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20" windowWidth="19140" windowHeight="1904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<sst xmlns="http://schemas.openxmlformats.org/spreadsheetml/2006/main" count="9" uniqueCount="6">
  <si>
    <t>P3-P4</t>
  </si>
  <si>
    <t>M1-M2</t>
  </si>
  <si>
    <t>434737-49493</t>
  </si>
  <si>
    <t>A. LARGE</t>
  </si>
  <si>
    <t>CAB.</t>
  </si>
  <si>
    <t>CONV.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</si>
</sst>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5"/>
      <name val="Geneva"/>
      <family val="0"/>
    </font>
    <font>
      <b/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Feuil1!$C$1</c:f>
              <c:strCache>
                <c:ptCount val="1"/>
                <c:pt idx="0">
                  <c:v>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Feuil1!$B$2:$B$63</c:f>
              <c:numCache/>
            </c:numRef>
          </c:xVal>
          <c:yVal>
            <c:numRef>
              <c:f>Feuil1!$C$2:$C$63</c:f>
              <c:numCache/>
            </c:numRef>
          </c:yVal>
          <c:smooth val="0"/>
        </c:ser>
        <c:ser>
          <c:idx val="0"/>
          <c:order val="1"/>
          <c:tx>
            <c:strRef>
              <c:f>Feuil1!$D$1</c:f>
              <c:strCache>
                <c:ptCount val="1"/>
                <c:pt idx="0">
                  <c:v>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Feuil1!$B$2:$B$63</c:f>
              <c:numCache/>
            </c:numRef>
          </c:xVal>
          <c:yVal>
            <c:numRef>
              <c:f>Feuil1!$D$2:$D$63</c:f>
              <c:numCache/>
            </c:numRef>
          </c:yVal>
          <c:smooth val="0"/>
        </c:ser>
        <c:ser>
          <c:idx val="1"/>
          <c:order val="2"/>
          <c:tx>
            <c:strRef>
              <c:f>Feuil1!$E$1</c:f>
              <c:strCache>
                <c:ptCount val="1"/>
                <c:pt idx="0">
                  <c:v>A.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Feuil1!$B$2:$B$63</c:f>
              <c:numCache/>
            </c:numRef>
          </c:xVal>
          <c:yVal>
            <c:numRef>
              <c:f>Feuil1!$E$2:$E$63</c:f>
              <c:numCache/>
            </c:numRef>
          </c:yVal>
          <c:smooth val="0"/>
        </c:ser>
        <c:ser>
          <c:idx val="3"/>
          <c:order val="3"/>
          <c:tx>
            <c:strRef>
              <c:f>Feuil1!$F$1</c:f>
              <c:strCache>
                <c:ptCount val="1"/>
                <c:pt idx="0">
                  <c:v>CAB.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DD0806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Feuil1!$B$2:$B$63</c:f>
              <c:numCache/>
            </c:numRef>
          </c:xVal>
          <c:yVal>
            <c:numRef>
              <c:f>Feuil1!$F$2:$F$63</c:f>
              <c:numCache/>
            </c:numRef>
          </c:yVal>
          <c:smooth val="0"/>
        </c:ser>
        <c:ser>
          <c:idx val="4"/>
          <c:order val="4"/>
          <c:tx>
            <c:strRef>
              <c:f>Feuil1!$G$1</c:f>
              <c:strCache>
                <c:ptCount val="1"/>
                <c:pt idx="0">
                  <c:v>CONV.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Feuil1!$B$2:$B$63</c:f>
              <c:numCache/>
            </c:numRef>
          </c:xVal>
          <c:yVal>
            <c:numRef>
              <c:f>Feuil1!$G$2:$G$63</c:f>
              <c:numCache/>
            </c:numRef>
          </c:yVal>
          <c:smooth val="0"/>
        </c:ser>
        <c:axId val="53143503"/>
        <c:axId val="8529480"/>
      </c:scatterChart>
      <c:valAx>
        <c:axId val="53143503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(Lo + lo)/2,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9480"/>
        <c:crosses val="autoZero"/>
        <c:crossBetween val="midCat"/>
        <c:dispUnits/>
        <c:majorUnit val="2"/>
      </c:valAx>
      <c:valAx>
        <c:axId val="8529480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43503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5</xdr:row>
      <xdr:rowOff>133350</xdr:rowOff>
    </xdr:from>
    <xdr:to>
      <xdr:col>14</xdr:col>
      <xdr:colOff>552450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943600" y="942975"/>
        <a:ext cx="5410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K40" sqref="K40"/>
    </sheetView>
  </sheetViews>
  <sheetFormatPr defaultColWidth="11.00390625" defaultRowHeight="12"/>
  <cols>
    <col min="1" max="1" width="13.875" style="6" customWidth="1"/>
    <col min="2" max="2" width="8.625" style="0" customWidth="1"/>
    <col min="3" max="3" width="6.875" style="0" customWidth="1"/>
    <col min="5" max="5" width="9.125" style="0" customWidth="1"/>
    <col min="6" max="6" width="7.875" style="0" customWidth="1"/>
    <col min="7" max="7" width="7.375" style="0" customWidth="1"/>
  </cols>
  <sheetData>
    <row r="1" spans="1:19" s="12" customFormat="1" ht="12.75">
      <c r="A1" s="7"/>
      <c r="B1" s="8"/>
      <c r="C1" s="7" t="s">
        <v>0</v>
      </c>
      <c r="D1" s="9" t="s">
        <v>1</v>
      </c>
      <c r="E1" s="9" t="s">
        <v>3</v>
      </c>
      <c r="F1" s="9" t="s">
        <v>4</v>
      </c>
      <c r="G1" s="10" t="s">
        <v>5</v>
      </c>
      <c r="H1" s="9"/>
      <c r="I1" s="9"/>
      <c r="J1" s="9"/>
      <c r="K1" s="11"/>
      <c r="L1" s="9"/>
      <c r="M1" s="9"/>
      <c r="N1" s="9"/>
      <c r="O1" s="10"/>
      <c r="P1" s="9"/>
      <c r="Q1" s="9"/>
      <c r="R1" s="9"/>
      <c r="S1" s="10"/>
    </row>
    <row r="2" spans="1:4" ht="12.75">
      <c r="A2" s="4">
        <v>39685</v>
      </c>
      <c r="B2" s="2">
        <v>24.5</v>
      </c>
      <c r="C2">
        <v>10.5</v>
      </c>
      <c r="D2" s="2"/>
    </row>
    <row r="3" spans="1:4" ht="12.75">
      <c r="A3" s="4">
        <v>39685</v>
      </c>
      <c r="B3" s="2">
        <v>24</v>
      </c>
      <c r="C3">
        <v>11.3</v>
      </c>
      <c r="D3" s="2"/>
    </row>
    <row r="4" spans="1:4" ht="12.75">
      <c r="A4" s="4">
        <v>41634</v>
      </c>
      <c r="B4" s="2">
        <v>27.3</v>
      </c>
      <c r="C4">
        <v>11.9</v>
      </c>
      <c r="D4" s="2"/>
    </row>
    <row r="5" spans="1:4" ht="12.75">
      <c r="A5" s="4">
        <v>41634</v>
      </c>
      <c r="B5" s="2">
        <v>25.9</v>
      </c>
      <c r="C5">
        <v>13.5</v>
      </c>
      <c r="D5" s="2"/>
    </row>
    <row r="6" spans="1:4" ht="12.75">
      <c r="A6" s="5">
        <v>42839</v>
      </c>
      <c r="B6" s="2"/>
      <c r="D6" s="2"/>
    </row>
    <row r="7" spans="1:4" ht="12.75">
      <c r="A7" s="4">
        <v>42839</v>
      </c>
      <c r="B7" s="2">
        <v>27.25</v>
      </c>
      <c r="C7">
        <v>13.5</v>
      </c>
      <c r="D7" s="2"/>
    </row>
    <row r="8" spans="1:7" ht="12.75">
      <c r="A8" s="5" t="s">
        <v>2</v>
      </c>
      <c r="B8" s="2">
        <v>24.1</v>
      </c>
      <c r="D8" s="2"/>
      <c r="G8">
        <v>12.1</v>
      </c>
    </row>
    <row r="9" spans="1:7" ht="12.75">
      <c r="A9" s="5" t="s">
        <v>2</v>
      </c>
      <c r="B9" s="2">
        <v>23.45</v>
      </c>
      <c r="D9" s="2"/>
      <c r="G9">
        <v>12</v>
      </c>
    </row>
    <row r="10" spans="1:4" ht="12.75">
      <c r="A10" s="4">
        <v>44079</v>
      </c>
      <c r="B10" s="2">
        <v>27.05</v>
      </c>
      <c r="C10">
        <v>10.5</v>
      </c>
      <c r="D10" s="2"/>
    </row>
    <row r="11" spans="1:4" ht="12.75">
      <c r="A11" s="4">
        <v>44079</v>
      </c>
      <c r="B11" s="2">
        <v>26.15</v>
      </c>
      <c r="C11">
        <v>11.2</v>
      </c>
      <c r="D11" s="2"/>
    </row>
    <row r="12" spans="1:4" ht="12.75">
      <c r="A12" s="4">
        <v>44396</v>
      </c>
      <c r="B12" s="2">
        <v>24.9</v>
      </c>
      <c r="C12">
        <v>10.4</v>
      </c>
      <c r="D12" s="2"/>
    </row>
    <row r="13" spans="1:4" ht="12.75">
      <c r="A13" s="4">
        <v>44396</v>
      </c>
      <c r="B13" s="2">
        <v>25</v>
      </c>
      <c r="C13">
        <v>11.4</v>
      </c>
      <c r="D13" s="2"/>
    </row>
    <row r="14" spans="1:4" ht="12.75">
      <c r="A14" s="4">
        <v>44619</v>
      </c>
      <c r="B14" s="2">
        <v>26.2</v>
      </c>
      <c r="C14">
        <v>11.8</v>
      </c>
      <c r="D14" s="2"/>
    </row>
    <row r="15" spans="1:4" ht="12.75">
      <c r="A15" s="4">
        <v>44619</v>
      </c>
      <c r="B15" s="2"/>
      <c r="D15" s="2"/>
    </row>
    <row r="16" spans="1:4" ht="12.75">
      <c r="A16" s="4">
        <v>48248</v>
      </c>
      <c r="B16" s="2">
        <v>28.9</v>
      </c>
      <c r="C16">
        <v>12.1</v>
      </c>
      <c r="D16" s="2"/>
    </row>
    <row r="17" spans="1:4" ht="12.75">
      <c r="A17" s="4">
        <v>48248</v>
      </c>
      <c r="B17" s="2">
        <v>28.7</v>
      </c>
      <c r="C17">
        <v>13.5</v>
      </c>
      <c r="D17" s="2"/>
    </row>
    <row r="18" spans="1:6" ht="12.75">
      <c r="A18" s="4">
        <v>50712</v>
      </c>
      <c r="B18" s="2">
        <v>28.1</v>
      </c>
      <c r="D18" s="2"/>
      <c r="F18">
        <v>18.8</v>
      </c>
    </row>
    <row r="19" spans="1:6" ht="12.75">
      <c r="A19" s="4">
        <v>50712</v>
      </c>
      <c r="B19" s="2">
        <v>26.4</v>
      </c>
      <c r="D19" s="2"/>
      <c r="F19">
        <v>16.2</v>
      </c>
    </row>
    <row r="20" spans="1:6" ht="12.75">
      <c r="A20" s="5">
        <v>51079</v>
      </c>
      <c r="B20" s="2">
        <v>28.45</v>
      </c>
      <c r="D20" s="2"/>
      <c r="F20">
        <v>17</v>
      </c>
    </row>
    <row r="21" spans="1:6" ht="12.75">
      <c r="A21" s="5">
        <v>51079</v>
      </c>
      <c r="B21" s="2">
        <v>27.6</v>
      </c>
      <c r="D21" s="2"/>
      <c r="F21">
        <v>15.8</v>
      </c>
    </row>
    <row r="22" spans="1:5" ht="12.75">
      <c r="A22" s="5">
        <v>51330</v>
      </c>
      <c r="B22" s="2">
        <v>29.4</v>
      </c>
      <c r="D22" s="2"/>
      <c r="E22">
        <v>15</v>
      </c>
    </row>
    <row r="23" spans="1:5" ht="12.75">
      <c r="A23" s="5">
        <v>51330</v>
      </c>
      <c r="B23" s="2">
        <v>29.45</v>
      </c>
      <c r="D23" s="2"/>
      <c r="E23">
        <v>15</v>
      </c>
    </row>
    <row r="24" spans="1:4" ht="12.75">
      <c r="A24" s="5">
        <v>51331</v>
      </c>
      <c r="B24" s="2">
        <v>27.6</v>
      </c>
      <c r="C24">
        <v>12.5</v>
      </c>
      <c r="D24" s="2"/>
    </row>
    <row r="25" spans="1:4" ht="12.75">
      <c r="A25" s="5">
        <v>51331</v>
      </c>
      <c r="B25" s="2">
        <v>27.3</v>
      </c>
      <c r="C25">
        <v>13.1</v>
      </c>
      <c r="D25" s="2"/>
    </row>
    <row r="26" spans="1:4" ht="12.75">
      <c r="A26" s="4">
        <v>52449</v>
      </c>
      <c r="B26" s="2">
        <v>25.7</v>
      </c>
      <c r="C26">
        <v>10.9</v>
      </c>
      <c r="D26" s="2"/>
    </row>
    <row r="27" spans="1:4" ht="12.75">
      <c r="A27" s="4">
        <v>52449</v>
      </c>
      <c r="B27" s="2">
        <v>25.2</v>
      </c>
      <c r="C27">
        <v>11.5</v>
      </c>
      <c r="D27" s="2"/>
    </row>
    <row r="28" spans="1:5" ht="12.75">
      <c r="A28" s="4">
        <v>56806</v>
      </c>
      <c r="B28" s="2">
        <v>28.75</v>
      </c>
      <c r="D28" s="2"/>
      <c r="E28">
        <v>14.2</v>
      </c>
    </row>
    <row r="29" spans="1:5" ht="12.75">
      <c r="A29" s="4">
        <v>56806</v>
      </c>
      <c r="B29" s="2">
        <v>28.2</v>
      </c>
      <c r="D29" s="2"/>
      <c r="E29">
        <v>14.5</v>
      </c>
    </row>
    <row r="30" spans="1:4" ht="12.75">
      <c r="A30" s="6">
        <v>35373</v>
      </c>
      <c r="B30" s="2">
        <v>23.75</v>
      </c>
      <c r="C30" s="3"/>
      <c r="D30" s="1">
        <v>12.3</v>
      </c>
    </row>
    <row r="31" spans="1:4" ht="12.75">
      <c r="A31" s="6">
        <v>35373</v>
      </c>
      <c r="B31" s="2">
        <v>24.35</v>
      </c>
      <c r="C31" s="3"/>
      <c r="D31">
        <v>13.4</v>
      </c>
    </row>
    <row r="32" spans="1:4" ht="12.75">
      <c r="A32" s="6">
        <v>39685</v>
      </c>
      <c r="B32" s="2">
        <v>23.3</v>
      </c>
      <c r="C32" s="3"/>
      <c r="D32">
        <v>10.8</v>
      </c>
    </row>
    <row r="33" spans="1:4" ht="12.75">
      <c r="A33" s="6">
        <v>39685</v>
      </c>
      <c r="B33" s="2">
        <v>23.75</v>
      </c>
      <c r="C33" s="3"/>
      <c r="D33">
        <v>11.3</v>
      </c>
    </row>
    <row r="34" spans="1:4" ht="12.75">
      <c r="A34" s="6">
        <v>41634</v>
      </c>
      <c r="B34" s="2">
        <v>25.35</v>
      </c>
      <c r="C34" s="3"/>
      <c r="D34" s="1">
        <v>14.5</v>
      </c>
    </row>
    <row r="35" spans="1:4" ht="12.75">
      <c r="A35" s="6">
        <v>41634</v>
      </c>
      <c r="B35" s="2">
        <v>26.3</v>
      </c>
      <c r="C35" s="3"/>
      <c r="D35">
        <v>15</v>
      </c>
    </row>
    <row r="36" spans="1:4" ht="12.75">
      <c r="A36" s="4">
        <v>42839</v>
      </c>
      <c r="B36" s="2">
        <v>26</v>
      </c>
      <c r="C36" s="3"/>
      <c r="D36" s="1">
        <v>14.5</v>
      </c>
    </row>
    <row r="37" spans="1:4" ht="12.75">
      <c r="A37" s="4">
        <v>42839</v>
      </c>
      <c r="B37" s="2">
        <v>25.25</v>
      </c>
      <c r="C37" s="3"/>
      <c r="D37" s="1">
        <v>14</v>
      </c>
    </row>
    <row r="38" spans="1:7" ht="12.75">
      <c r="A38" s="5" t="s">
        <v>2</v>
      </c>
      <c r="B38" s="2">
        <v>22.85</v>
      </c>
      <c r="C38" s="3"/>
      <c r="G38" s="1">
        <v>12.2</v>
      </c>
    </row>
    <row r="39" spans="1:7" ht="12.75">
      <c r="A39" s="5" t="s">
        <v>2</v>
      </c>
      <c r="B39" s="2">
        <v>23.5</v>
      </c>
      <c r="C39" s="3"/>
      <c r="G39" s="1">
        <v>13.6</v>
      </c>
    </row>
    <row r="40" spans="1:4" ht="12.75">
      <c r="A40" s="6">
        <v>44079</v>
      </c>
      <c r="B40" s="2">
        <v>24.2</v>
      </c>
      <c r="C40" s="3"/>
      <c r="D40">
        <v>13</v>
      </c>
    </row>
    <row r="41" spans="1:4" ht="12.75">
      <c r="A41" s="6">
        <v>44079</v>
      </c>
      <c r="B41" s="2">
        <v>25.55</v>
      </c>
      <c r="C41" s="3"/>
      <c r="D41">
        <v>13.1</v>
      </c>
    </row>
    <row r="42" spans="1:4" ht="12.75">
      <c r="A42" s="6">
        <v>47195</v>
      </c>
      <c r="B42" s="2">
        <v>25.35</v>
      </c>
      <c r="C42" s="3"/>
      <c r="D42" s="1">
        <v>12.9</v>
      </c>
    </row>
    <row r="43" spans="1:4" ht="12.75">
      <c r="A43" s="6">
        <v>47195</v>
      </c>
      <c r="B43" s="2">
        <v>26.95</v>
      </c>
      <c r="C43" s="3"/>
      <c r="D43">
        <v>14.3</v>
      </c>
    </row>
    <row r="44" spans="1:4" ht="12.75">
      <c r="A44" s="6">
        <v>48248</v>
      </c>
      <c r="B44" s="2">
        <v>27.05</v>
      </c>
      <c r="C44" s="3"/>
      <c r="D44" s="1">
        <v>13</v>
      </c>
    </row>
    <row r="45" spans="1:4" ht="12.75">
      <c r="A45" s="6">
        <v>48248</v>
      </c>
      <c r="B45" s="2">
        <v>26.8</v>
      </c>
      <c r="C45" s="3"/>
      <c r="D45">
        <v>14</v>
      </c>
    </row>
    <row r="46" spans="1:6" ht="12.75">
      <c r="A46" s="6">
        <v>50712</v>
      </c>
      <c r="B46" s="2">
        <v>24.85</v>
      </c>
      <c r="C46" s="3"/>
      <c r="F46">
        <v>14.9</v>
      </c>
    </row>
    <row r="47" spans="1:6" ht="12.75">
      <c r="A47" s="6">
        <v>50712</v>
      </c>
      <c r="B47" s="2">
        <v>25.1</v>
      </c>
      <c r="C47" s="2"/>
      <c r="F47">
        <v>15.4</v>
      </c>
    </row>
    <row r="48" spans="1:6" ht="12.75">
      <c r="A48" s="5">
        <v>51079</v>
      </c>
      <c r="B48" s="2">
        <v>26.45</v>
      </c>
      <c r="C48" s="2"/>
      <c r="F48" s="1">
        <v>14.5</v>
      </c>
    </row>
    <row r="49" spans="1:6" ht="12.75">
      <c r="A49" s="5">
        <v>51079</v>
      </c>
      <c r="B49" s="2">
        <v>25.6</v>
      </c>
      <c r="C49" s="2"/>
      <c r="F49" s="1">
        <v>14.1</v>
      </c>
    </row>
    <row r="50" spans="1:5" ht="12.75">
      <c r="A50" s="5">
        <v>51330</v>
      </c>
      <c r="B50" s="2">
        <v>27.85</v>
      </c>
      <c r="C50" s="2"/>
      <c r="E50" s="1">
        <v>15</v>
      </c>
    </row>
    <row r="51" spans="1:5" ht="12.75">
      <c r="A51" s="5">
        <v>51330</v>
      </c>
      <c r="B51" s="2">
        <v>27.4</v>
      </c>
      <c r="C51" s="2"/>
      <c r="E51" s="1">
        <v>15.3</v>
      </c>
    </row>
    <row r="52" spans="1:4" ht="12.75">
      <c r="A52" s="5">
        <v>51331</v>
      </c>
      <c r="B52" s="2">
        <v>24.8</v>
      </c>
      <c r="C52" s="2"/>
      <c r="D52" s="1">
        <v>13.6</v>
      </c>
    </row>
    <row r="53" spans="1:4" ht="12.75">
      <c r="A53" s="5">
        <v>51331</v>
      </c>
      <c r="B53" s="2">
        <v>26</v>
      </c>
      <c r="C53" s="2"/>
      <c r="D53" s="1">
        <v>14</v>
      </c>
    </row>
    <row r="54" spans="1:3" ht="12.75">
      <c r="A54" s="6">
        <v>52449</v>
      </c>
      <c r="B54" s="2"/>
      <c r="C54" s="2"/>
    </row>
    <row r="55" spans="1:4" ht="12.75">
      <c r="A55" s="6">
        <v>52449</v>
      </c>
      <c r="B55" s="2">
        <v>22.5</v>
      </c>
      <c r="C55" s="2"/>
      <c r="D55" s="1">
        <v>10.8</v>
      </c>
    </row>
    <row r="56" spans="1:5" ht="12.75">
      <c r="A56" s="6">
        <v>56806</v>
      </c>
      <c r="B56" s="2">
        <v>28</v>
      </c>
      <c r="C56" s="2"/>
      <c r="E56" s="1">
        <v>12.8</v>
      </c>
    </row>
    <row r="57" spans="1:5" ht="12.75">
      <c r="A57" s="6">
        <v>56806</v>
      </c>
      <c r="B57" s="2">
        <v>27.7</v>
      </c>
      <c r="C57" s="2"/>
      <c r="E57">
        <v>13.8</v>
      </c>
    </row>
    <row r="58" spans="1:7" ht="12.75">
      <c r="A58" s="4">
        <v>84947</v>
      </c>
      <c r="B58" s="2">
        <v>26.8</v>
      </c>
      <c r="C58" s="2"/>
      <c r="D58" s="2"/>
      <c r="G58">
        <v>12.2</v>
      </c>
    </row>
    <row r="59" spans="1:7" ht="12.75">
      <c r="A59" s="4">
        <v>84947</v>
      </c>
      <c r="B59" s="2">
        <v>26.7</v>
      </c>
      <c r="C59" s="2"/>
      <c r="D59" s="2"/>
      <c r="G59">
        <v>15.1</v>
      </c>
    </row>
    <row r="60" spans="1:7" ht="12.75">
      <c r="A60" s="4">
        <v>84947</v>
      </c>
      <c r="B60" s="2">
        <v>24.8</v>
      </c>
      <c r="C60" s="2"/>
      <c r="D60" s="2"/>
      <c r="G60" s="1">
        <v>14.5</v>
      </c>
    </row>
    <row r="61" spans="1:7" ht="12.75">
      <c r="A61" s="4">
        <v>84947</v>
      </c>
      <c r="B61" s="2">
        <v>25.2</v>
      </c>
      <c r="C61" s="2"/>
      <c r="D61" s="2"/>
      <c r="G61" s="1">
        <v>15.6</v>
      </c>
    </row>
    <row r="62" spans="1:7" ht="12.75">
      <c r="A62" s="6">
        <v>46645</v>
      </c>
      <c r="B62" s="2">
        <v>24.25</v>
      </c>
      <c r="C62" s="2"/>
      <c r="D62" s="2"/>
      <c r="G62" s="1">
        <v>12.7</v>
      </c>
    </row>
    <row r="63" spans="1:7" ht="12.75">
      <c r="A63" s="6">
        <v>46645</v>
      </c>
      <c r="B63" s="2">
        <v>25.25</v>
      </c>
      <c r="C63" s="2"/>
      <c r="D63" s="2"/>
      <c r="G63" s="1">
        <v>14.5</v>
      </c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