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320" yWindow="1820" windowWidth="19600" windowHeight="15000" tabRatio="66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<sst xmlns="http://schemas.openxmlformats.org/spreadsheetml/2006/main" count="30" uniqueCount="30">
  <si>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41647-2</t>
  </si>
  <si>
    <t>33499-X</t>
  </si>
  <si>
    <t>34060-X</t>
  </si>
  <si>
    <t>38340-X</t>
  </si>
  <si>
    <t>41349-X</t>
  </si>
  <si>
    <t>41454-X</t>
  </si>
  <si>
    <t>38486-1</t>
  </si>
  <si>
    <t>38466-2</t>
  </si>
  <si>
    <t>41454-c</t>
  </si>
  <si>
    <t>41732-X</t>
  </si>
  <si>
    <t>41733-a</t>
  </si>
  <si>
    <t>41733-b</t>
  </si>
  <si>
    <t>41968-X</t>
  </si>
  <si>
    <t>42895-X</t>
  </si>
  <si>
    <t>43164-X</t>
  </si>
  <si>
    <t>43170-X</t>
  </si>
  <si>
    <t>43527-X</t>
  </si>
  <si>
    <t>43576-X</t>
  </si>
  <si>
    <t>43896-X</t>
  </si>
  <si>
    <t>43947-X</t>
  </si>
  <si>
    <t>47715-X</t>
  </si>
  <si>
    <t>Ant</t>
  </si>
  <si>
    <t>Post</t>
  </si>
  <si>
    <t>45439-X</t>
  </si>
  <si>
    <t>58161-X</t>
  </si>
  <si>
    <t>3/1</t>
  </si>
  <si>
    <t>4/1</t>
  </si>
  <si>
    <t>Overlap</t>
  </si>
  <si>
    <t>Conflict</t>
  </si>
  <si>
    <t>Aberrant</t>
  </si>
</sst>
</file>

<file path=xl/styles.xml><?xml version="1.0" encoding="utf-8"?>
<styleSheet xmlns="http://schemas.openxmlformats.org/spreadsheetml/2006/main">
  <numFmts count="16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sz val="8"/>
      <name val="Geneva"/>
      <family val="0"/>
    </font>
    <font>
      <b/>
      <sz val="8.5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Feuil1!$C$2</c:f>
              <c:strCache>
                <c:ptCount val="1"/>
                <c:pt idx="0">
                  <c:v>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Feuil1!$C$3:$C$162</c:f>
              <c:numCache/>
            </c:numRef>
          </c:yVal>
          <c:smooth val="0"/>
        </c:ser>
        <c:ser>
          <c:idx val="1"/>
          <c:order val="1"/>
          <c:tx>
            <c:strRef>
              <c:f>Feuil1!$D$2</c:f>
              <c:strCache>
                <c:ptCount val="1"/>
                <c:pt idx="0">
                  <c:v>Post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Feuil1!$D$3:$D$162</c:f>
              <c:numCache/>
            </c:numRef>
          </c:yVal>
          <c:smooth val="0"/>
        </c:ser>
        <c:ser>
          <c:idx val="2"/>
          <c:order val="2"/>
          <c:tx>
            <c:strRef>
              <c:f>Feuil1!$E$2</c:f>
              <c:strCache>
                <c:ptCount val="1"/>
                <c:pt idx="0">
                  <c:v>Conflict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Feuil1!$E$3:$E$162</c:f>
              <c:numCache/>
            </c:numRef>
          </c:yVal>
          <c:smooth val="0"/>
        </c:ser>
        <c:ser>
          <c:idx val="3"/>
          <c:order val="3"/>
          <c:tx>
            <c:strRef>
              <c:f>Feuil1!$F$2</c:f>
              <c:strCache>
                <c:ptCount val="1"/>
                <c:pt idx="0">
                  <c:v>Overlap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FFFF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Feuil1!$F$3:$F$162</c:f>
              <c:numCache/>
            </c:numRef>
          </c:yVal>
          <c:smooth val="0"/>
        </c:ser>
        <c:ser>
          <c:idx val="4"/>
          <c:order val="4"/>
          <c:tx>
            <c:strRef>
              <c:f>Feuil1!$G$2</c:f>
              <c:strCache>
                <c:ptCount val="1"/>
                <c:pt idx="0">
                  <c:v>Aberrant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Feuil1!$B$3:$B$162</c:f>
              <c:numCache/>
            </c:numRef>
          </c:xVal>
          <c:yVal>
            <c:numRef>
              <c:f>Feuil1!$G$3:$G$162</c:f>
              <c:numCache/>
            </c:numRef>
          </c:yVal>
          <c:smooth val="0"/>
        </c:ser>
        <c:axId val="63619948"/>
        <c:axId val="35708621"/>
      </c:scatterChart>
      <c:valAx>
        <c:axId val="63619948"/>
        <c:scaling>
          <c:orientation val="minMax"/>
          <c:max val="39"/>
          <c:min val="2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Geneva"/>
                    <a:ea typeface="Geneva"/>
                    <a:cs typeface="Geneva"/>
                  </a:rPr>
                  <a:t>3/1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35708621"/>
        <c:crosses val="autoZero"/>
        <c:crossBetween val="midCat"/>
        <c:dispUnits/>
        <c:majorUnit val="2"/>
        <c:minorUnit val="1"/>
      </c:valAx>
      <c:valAx>
        <c:axId val="35708621"/>
        <c:scaling>
          <c:orientation val="minMax"/>
          <c:max val="61"/>
          <c:min val="4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Geneva"/>
                    <a:ea typeface="Geneva"/>
                    <a:cs typeface="Geneva"/>
                  </a:rPr>
                  <a:t>4/1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@" sourceLinked="0"/>
        <c:majorTickMark val="out"/>
        <c:minorTickMark val="none"/>
        <c:tickLblPos val="nextTo"/>
        <c:crossAx val="63619948"/>
        <c:crosses val="autoZero"/>
        <c:crossBetween val="midCat"/>
        <c:dispUnits/>
        <c:majorUnit val="2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3</xdr:row>
      <xdr:rowOff>95250</xdr:rowOff>
    </xdr:from>
    <xdr:to>
      <xdr:col>14</xdr:col>
      <xdr:colOff>514350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5591175" y="581025"/>
        <a:ext cx="527685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workbookViewId="0" topLeftCell="A1">
      <selection activeCell="M44" sqref="M44"/>
    </sheetView>
  </sheetViews>
  <sheetFormatPr defaultColWidth="11.00390625" defaultRowHeight="12"/>
  <cols>
    <col min="1" max="1" width="8.375" style="0" customWidth="1"/>
    <col min="2" max="2" width="7.625" style="0" customWidth="1"/>
    <col min="3" max="3" width="6.625" style="0" customWidth="1"/>
    <col min="4" max="4" width="7.875" style="0" customWidth="1"/>
    <col min="5" max="5" width="8.50390625" style="0" customWidth="1"/>
    <col min="6" max="6" width="8.875" style="0" customWidth="1"/>
  </cols>
  <sheetData>
    <row r="1" spans="2:3" ht="12.75">
      <c r="B1" t="s">
        <v>25</v>
      </c>
      <c r="C1" t="s">
        <v>26</v>
      </c>
    </row>
    <row r="2" spans="3:7" ht="12.75">
      <c r="C2" t="s">
        <v>21</v>
      </c>
      <c r="D2" t="s">
        <v>22</v>
      </c>
      <c r="E2" t="s">
        <v>28</v>
      </c>
      <c r="F2" t="s">
        <v>27</v>
      </c>
      <c r="G2" t="s">
        <v>29</v>
      </c>
    </row>
    <row r="3" spans="1:7" ht="12.75">
      <c r="A3">
        <v>25941</v>
      </c>
      <c r="B3">
        <v>31.779141104294478</v>
      </c>
      <c r="D3" s="1"/>
      <c r="E3" s="1"/>
      <c r="F3" s="1">
        <v>52.760736196319016</v>
      </c>
      <c r="G3" s="1"/>
    </row>
    <row r="4" spans="1:7" ht="12.75">
      <c r="A4">
        <v>25970</v>
      </c>
      <c r="B4">
        <v>28.555555555555557</v>
      </c>
      <c r="C4">
        <v>46.666666666666664</v>
      </c>
      <c r="D4" s="1"/>
      <c r="E4" s="1"/>
      <c r="F4" s="1"/>
      <c r="G4" s="1"/>
    </row>
    <row r="5" spans="1:7" ht="12.75">
      <c r="A5">
        <v>25971</v>
      </c>
      <c r="B5">
        <v>30.119047619047617</v>
      </c>
      <c r="D5" s="1"/>
      <c r="E5" s="1"/>
      <c r="F5" s="1"/>
      <c r="G5" s="1"/>
    </row>
    <row r="6" spans="1:7" ht="12.75">
      <c r="A6">
        <v>25996</v>
      </c>
      <c r="B6">
        <v>30.282485875706218</v>
      </c>
      <c r="D6" s="1"/>
      <c r="E6" s="1"/>
      <c r="F6" s="1"/>
      <c r="G6" s="1"/>
    </row>
    <row r="7" spans="1:7" ht="12.75">
      <c r="A7">
        <v>25998</v>
      </c>
      <c r="B7">
        <v>31.41176470588235</v>
      </c>
      <c r="C7">
        <v>50.588235294117645</v>
      </c>
      <c r="D7" s="1"/>
      <c r="E7" s="1"/>
      <c r="F7" s="1"/>
      <c r="G7" s="1"/>
    </row>
    <row r="8" spans="1:7" ht="12.75">
      <c r="A8">
        <v>25999</v>
      </c>
      <c r="B8">
        <v>31.046511627906977</v>
      </c>
      <c r="C8">
        <v>51.74418604651163</v>
      </c>
      <c r="D8" s="1"/>
      <c r="E8" s="1"/>
      <c r="F8" s="1"/>
      <c r="G8" s="1"/>
    </row>
    <row r="9" spans="1:7" ht="12.75">
      <c r="A9">
        <v>26000</v>
      </c>
      <c r="B9">
        <v>35</v>
      </c>
      <c r="D9" s="1"/>
      <c r="E9" s="1"/>
      <c r="F9" s="1"/>
      <c r="G9" s="1"/>
    </row>
    <row r="10" spans="1:7" ht="12.75">
      <c r="A10">
        <v>26042</v>
      </c>
      <c r="B10">
        <v>32.04968944099379</v>
      </c>
      <c r="D10" s="1">
        <v>53.41614906832298</v>
      </c>
      <c r="E10" s="1"/>
      <c r="F10" s="1"/>
      <c r="G10" s="1"/>
    </row>
    <row r="11" spans="1:7" ht="12.75">
      <c r="A11">
        <v>26043</v>
      </c>
      <c r="B11">
        <v>32.645161290322584</v>
      </c>
      <c r="D11" s="1"/>
      <c r="E11" s="1"/>
      <c r="F11" s="1"/>
      <c r="G11" s="1"/>
    </row>
    <row r="12" spans="1:7" ht="12.75">
      <c r="A12">
        <v>26073</v>
      </c>
      <c r="B12">
        <v>32.79503105590062</v>
      </c>
      <c r="D12" s="1"/>
      <c r="E12" s="1"/>
      <c r="F12" s="1"/>
      <c r="G12" s="1"/>
    </row>
    <row r="13" spans="1:7" ht="12.75">
      <c r="A13">
        <v>26074</v>
      </c>
      <c r="B13">
        <v>33.03225806451613</v>
      </c>
      <c r="D13" s="1">
        <v>54.83870967741935</v>
      </c>
      <c r="E13" s="1"/>
      <c r="F13" s="1"/>
      <c r="G13" s="1"/>
    </row>
    <row r="14" spans="1:7" ht="12.75">
      <c r="A14">
        <v>26092</v>
      </c>
      <c r="B14">
        <v>32.53012048192771</v>
      </c>
      <c r="D14" s="1"/>
      <c r="E14" s="1"/>
      <c r="F14" s="1">
        <v>50.602409638554214</v>
      </c>
      <c r="G14" s="1"/>
    </row>
    <row r="15" spans="1:7" ht="12.75">
      <c r="A15">
        <v>26093</v>
      </c>
      <c r="B15">
        <v>31.097560975609756</v>
      </c>
      <c r="C15">
        <v>50.609756097560975</v>
      </c>
      <c r="D15" s="1"/>
      <c r="E15" s="1"/>
      <c r="F15" s="1"/>
      <c r="G15" s="1"/>
    </row>
    <row r="16" spans="1:7" ht="12.75">
      <c r="A16">
        <v>26094</v>
      </c>
      <c r="B16">
        <v>32.72727272727273</v>
      </c>
      <c r="D16" s="1">
        <v>56.493506493506494</v>
      </c>
      <c r="E16" s="1"/>
      <c r="F16" s="1"/>
      <c r="G16" s="1"/>
    </row>
    <row r="17" spans="1:7" ht="12.75">
      <c r="A17">
        <v>26146</v>
      </c>
      <c r="B17">
        <v>30.886075949367086</v>
      </c>
      <c r="C17">
        <v>50.63291139240506</v>
      </c>
      <c r="D17" s="1"/>
      <c r="E17" s="1"/>
      <c r="F17" s="1"/>
      <c r="G17" s="1"/>
    </row>
    <row r="18" spans="1:7" ht="12.75">
      <c r="A18">
        <v>26664</v>
      </c>
      <c r="B18">
        <v>30.470588235294116</v>
      </c>
      <c r="C18">
        <v>49.411764705882355</v>
      </c>
      <c r="D18" s="1"/>
      <c r="E18" s="1"/>
      <c r="F18" s="1"/>
      <c r="G18" s="1"/>
    </row>
    <row r="19" spans="1:7" ht="12.75">
      <c r="A19">
        <v>26802</v>
      </c>
      <c r="B19">
        <v>33.125</v>
      </c>
      <c r="D19" s="1">
        <v>53.125</v>
      </c>
      <c r="E19" s="1"/>
      <c r="F19" s="1"/>
      <c r="G19" s="1"/>
    </row>
    <row r="20" spans="1:7" ht="12.75">
      <c r="A20">
        <v>27472</v>
      </c>
      <c r="B20">
        <v>31.92771084337349</v>
      </c>
      <c r="C20">
        <v>48.19277108433735</v>
      </c>
      <c r="D20" s="1"/>
      <c r="E20" s="1"/>
      <c r="F20" s="1"/>
      <c r="G20" s="1"/>
    </row>
    <row r="21" spans="1:7" ht="12.75">
      <c r="A21">
        <v>27939</v>
      </c>
      <c r="B21">
        <v>31.176470588235293</v>
      </c>
      <c r="C21">
        <v>50</v>
      </c>
      <c r="D21" s="1"/>
      <c r="E21" s="1"/>
      <c r="F21" s="1"/>
      <c r="G21" s="1"/>
    </row>
    <row r="22" spans="1:7" ht="12.75">
      <c r="A22">
        <v>27940</v>
      </c>
      <c r="B22">
        <v>32.71604938271605</v>
      </c>
      <c r="D22" s="1">
        <v>53.086419753086425</v>
      </c>
      <c r="E22" s="1"/>
      <c r="F22" s="1"/>
      <c r="G22" s="1"/>
    </row>
    <row r="23" spans="1:7" ht="12.75">
      <c r="A23">
        <v>31527</v>
      </c>
      <c r="B23">
        <v>30.17142857142857</v>
      </c>
      <c r="C23">
        <v>46.85714285714286</v>
      </c>
      <c r="D23" s="1"/>
      <c r="E23" s="1"/>
      <c r="F23" s="1"/>
      <c r="G23" s="1"/>
    </row>
    <row r="24" spans="1:7" ht="12.75">
      <c r="A24">
        <v>31599</v>
      </c>
      <c r="B24">
        <v>31.05882352941176</v>
      </c>
      <c r="C24">
        <v>52.352941176470594</v>
      </c>
      <c r="D24" s="1"/>
      <c r="E24" s="1"/>
      <c r="F24" s="1"/>
      <c r="G24" s="1"/>
    </row>
    <row r="25" spans="1:7" ht="12.75">
      <c r="A25">
        <v>32351</v>
      </c>
      <c r="B25">
        <v>32.25806451612903</v>
      </c>
      <c r="D25" s="1">
        <v>54.83870967741935</v>
      </c>
      <c r="E25" s="1"/>
      <c r="F25" s="1"/>
      <c r="G25" s="1"/>
    </row>
    <row r="26" spans="1:7" ht="12.75">
      <c r="A26">
        <v>32578</v>
      </c>
      <c r="B26">
        <v>29.265536723163837</v>
      </c>
      <c r="C26">
        <v>50.282485875706215</v>
      </c>
      <c r="D26" s="1"/>
      <c r="E26" s="1"/>
      <c r="F26" s="1"/>
      <c r="G26" s="1"/>
    </row>
    <row r="27" spans="1:7" ht="12.75">
      <c r="A27">
        <v>32589</v>
      </c>
      <c r="B27">
        <v>31.2</v>
      </c>
      <c r="C27">
        <v>49.714285714285715</v>
      </c>
      <c r="D27" s="1"/>
      <c r="E27" s="1"/>
      <c r="F27" s="1"/>
      <c r="G27" s="1"/>
    </row>
    <row r="28" spans="1:7" ht="12.75">
      <c r="A28">
        <v>32761</v>
      </c>
      <c r="B28">
        <v>32.78481012658227</v>
      </c>
      <c r="D28" s="1"/>
      <c r="E28" s="1"/>
      <c r="F28" s="1"/>
      <c r="G28" s="1"/>
    </row>
    <row r="29" spans="1:7" ht="12.75">
      <c r="A29">
        <v>32799</v>
      </c>
      <c r="B29">
        <v>33</v>
      </c>
      <c r="D29" s="1">
        <v>53.79746835443038</v>
      </c>
      <c r="E29" s="1"/>
      <c r="F29" s="1"/>
      <c r="G29" s="1"/>
    </row>
    <row r="30" spans="1:7" ht="12.75">
      <c r="A30">
        <v>32820</v>
      </c>
      <c r="B30">
        <v>29.540229885057474</v>
      </c>
      <c r="C30">
        <v>48.275862068965516</v>
      </c>
      <c r="D30" s="1"/>
      <c r="E30" s="1"/>
      <c r="F30" s="1"/>
      <c r="G30" s="1"/>
    </row>
    <row r="31" spans="1:7" ht="12.75">
      <c r="A31">
        <v>32821</v>
      </c>
      <c r="B31">
        <v>27.845303867403317</v>
      </c>
      <c r="D31" s="1"/>
      <c r="E31" s="1"/>
      <c r="F31" s="1"/>
      <c r="G31" s="1"/>
    </row>
    <row r="32" spans="1:7" ht="12.75">
      <c r="A32">
        <v>33006</v>
      </c>
      <c r="B32">
        <v>29.392265193370164</v>
      </c>
      <c r="C32">
        <v>47.51381215469613</v>
      </c>
      <c r="D32" s="1"/>
      <c r="E32" s="1"/>
      <c r="F32" s="1"/>
      <c r="G32" s="1"/>
    </row>
    <row r="33" spans="1:7" ht="12.75">
      <c r="A33">
        <v>33221</v>
      </c>
      <c r="B33">
        <v>31.51898734177215</v>
      </c>
      <c r="D33" s="1"/>
      <c r="E33" s="1"/>
      <c r="F33" s="1">
        <v>52.53164556962025</v>
      </c>
      <c r="G33" s="1"/>
    </row>
    <row r="34" spans="1:7" ht="12.75">
      <c r="A34">
        <v>33417</v>
      </c>
      <c r="B34">
        <v>32.09302325581396</v>
      </c>
      <c r="C34">
        <v>50.58139534883721</v>
      </c>
      <c r="D34" s="1"/>
      <c r="E34" s="1"/>
      <c r="F34" s="1"/>
      <c r="G34" s="1"/>
    </row>
    <row r="35" spans="1:7" ht="12.75">
      <c r="A35">
        <v>33475</v>
      </c>
      <c r="B35">
        <v>32.073170731707314</v>
      </c>
      <c r="C35">
        <v>51.21951219512195</v>
      </c>
      <c r="D35" s="1"/>
      <c r="E35" s="1"/>
      <c r="F35" s="1"/>
      <c r="G35" s="1"/>
    </row>
    <row r="36" spans="1:7" ht="12.75">
      <c r="A36">
        <v>33498</v>
      </c>
      <c r="B36">
        <v>28.618784530386737</v>
      </c>
      <c r="C36">
        <v>50.27624309392266</v>
      </c>
      <c r="D36" s="1"/>
      <c r="E36" s="1"/>
      <c r="F36" s="1"/>
      <c r="G36" s="1"/>
    </row>
    <row r="37" spans="1:7" ht="12.75">
      <c r="A37" s="2" t="s">
        <v>1</v>
      </c>
      <c r="B37" s="2">
        <v>31.077844311377245</v>
      </c>
      <c r="C37" s="2"/>
      <c r="D37" s="3"/>
      <c r="E37" s="3"/>
      <c r="F37" s="3"/>
      <c r="G37" s="3">
        <v>55.38922155688623</v>
      </c>
    </row>
    <row r="38" spans="1:7" ht="12.75">
      <c r="A38">
        <v>33532</v>
      </c>
      <c r="B38">
        <v>35.33742331288344</v>
      </c>
      <c r="D38" s="1">
        <v>53.37423312883436</v>
      </c>
      <c r="E38" s="1"/>
      <c r="F38" s="1"/>
      <c r="G38" s="1"/>
    </row>
    <row r="39" spans="1:7" ht="12.75">
      <c r="A39">
        <v>33551</v>
      </c>
      <c r="B39">
        <v>29.058823529411764</v>
      </c>
      <c r="C39">
        <v>47.05882352941176</v>
      </c>
      <c r="D39" s="1"/>
      <c r="E39" s="1"/>
      <c r="F39" s="1"/>
      <c r="G39" s="1"/>
    </row>
    <row r="40" spans="1:7" ht="12.75">
      <c r="A40">
        <v>33727</v>
      </c>
      <c r="B40">
        <v>31.360946745562128</v>
      </c>
      <c r="C40">
        <v>47.928994082840234</v>
      </c>
      <c r="D40" s="1"/>
      <c r="E40" s="1"/>
      <c r="F40" s="1"/>
      <c r="G40" s="1"/>
    </row>
    <row r="41" spans="1:7" ht="12.75">
      <c r="A41">
        <v>33801</v>
      </c>
      <c r="B41">
        <v>33.75</v>
      </c>
      <c r="D41" s="1">
        <v>57.5</v>
      </c>
      <c r="E41" s="1"/>
      <c r="F41" s="1"/>
      <c r="G41" s="1"/>
    </row>
    <row r="42" spans="1:7" ht="12.75">
      <c r="A42">
        <v>33802</v>
      </c>
      <c r="B42">
        <v>31.63841807909605</v>
      </c>
      <c r="C42">
        <v>51.9774011299435</v>
      </c>
      <c r="D42" s="1"/>
      <c r="E42" s="1"/>
      <c r="F42" s="1"/>
      <c r="G42" s="1"/>
    </row>
    <row r="43" spans="1:7" ht="12.75">
      <c r="A43">
        <v>33803</v>
      </c>
      <c r="B43">
        <v>31.44578313253012</v>
      </c>
      <c r="C43">
        <v>53.01204819277109</v>
      </c>
      <c r="D43" s="1"/>
      <c r="E43" s="1"/>
      <c r="F43" s="1"/>
      <c r="G43" s="1"/>
    </row>
    <row r="44" spans="1:7" ht="12.75">
      <c r="A44" t="s">
        <v>2</v>
      </c>
      <c r="B44">
        <v>29.028571428571425</v>
      </c>
      <c r="C44">
        <v>47.42857142857143</v>
      </c>
      <c r="D44" s="1"/>
      <c r="E44" s="1"/>
      <c r="F44" s="1"/>
      <c r="G44" s="1"/>
    </row>
    <row r="45" spans="1:7" ht="12.75">
      <c r="A45">
        <v>34274</v>
      </c>
      <c r="B45">
        <v>30.83333333333333</v>
      </c>
      <c r="D45" s="1"/>
      <c r="E45" s="1"/>
      <c r="F45" s="1"/>
      <c r="G45" s="1"/>
    </row>
    <row r="46" spans="1:7" ht="12.75">
      <c r="A46">
        <v>35058</v>
      </c>
      <c r="B46">
        <v>31.265822784810126</v>
      </c>
      <c r="D46" s="1"/>
      <c r="E46" s="1"/>
      <c r="F46" s="1">
        <v>53.16455696202531</v>
      </c>
      <c r="G46" s="1"/>
    </row>
    <row r="47" spans="1:7" ht="12.75">
      <c r="A47">
        <v>35079</v>
      </c>
      <c r="B47">
        <v>35.51282051282051</v>
      </c>
      <c r="D47" s="1">
        <v>54.48717948717948</v>
      </c>
      <c r="E47" s="1"/>
      <c r="F47" s="1"/>
      <c r="G47" s="1"/>
    </row>
    <row r="48" spans="1:7" ht="12.75">
      <c r="A48">
        <v>35213</v>
      </c>
      <c r="B48">
        <v>32.05128205128205</v>
      </c>
      <c r="D48" s="1">
        <v>54.48717948717948</v>
      </c>
      <c r="E48" s="1"/>
      <c r="F48" s="1"/>
      <c r="G48" s="1"/>
    </row>
    <row r="49" spans="1:7" ht="12.75">
      <c r="A49">
        <v>35277</v>
      </c>
      <c r="B49">
        <v>32.63157894736842</v>
      </c>
      <c r="C49">
        <v>50.877192982456144</v>
      </c>
      <c r="D49" s="1"/>
      <c r="E49" s="1"/>
      <c r="F49" s="1"/>
      <c r="G49" s="1"/>
    </row>
    <row r="50" spans="1:7" ht="12.75">
      <c r="A50">
        <v>35545</v>
      </c>
      <c r="B50">
        <v>33.41772151898734</v>
      </c>
      <c r="D50" s="1">
        <v>55.69620253164557</v>
      </c>
      <c r="E50" s="1"/>
      <c r="F50" s="1"/>
      <c r="G50" s="1"/>
    </row>
    <row r="51" spans="1:7" ht="12.75">
      <c r="A51">
        <v>35546</v>
      </c>
      <c r="B51">
        <v>32.46913580246913</v>
      </c>
      <c r="D51" s="1"/>
      <c r="E51" s="1"/>
      <c r="F51" s="1">
        <v>52.46913580246913</v>
      </c>
      <c r="G51" s="1"/>
    </row>
    <row r="52" spans="1:7" ht="12.75">
      <c r="A52">
        <v>35916</v>
      </c>
      <c r="B52">
        <v>30.843373493975907</v>
      </c>
      <c r="D52" s="1"/>
      <c r="E52" s="1"/>
      <c r="F52" s="1">
        <v>53.6144578313253</v>
      </c>
      <c r="G52" s="1"/>
    </row>
    <row r="53" spans="1:7" ht="12.75">
      <c r="A53">
        <v>35917</v>
      </c>
      <c r="B53">
        <v>28.522727272727273</v>
      </c>
      <c r="C53">
        <v>48.86363636363637</v>
      </c>
      <c r="D53" s="1"/>
      <c r="E53" s="1"/>
      <c r="F53" s="1"/>
      <c r="G53" s="1"/>
    </row>
    <row r="54" spans="1:7" ht="12.75">
      <c r="A54">
        <v>36086</v>
      </c>
      <c r="D54" s="1"/>
      <c r="E54" s="1"/>
      <c r="F54" s="1"/>
      <c r="G54" s="1"/>
    </row>
    <row r="55" spans="1:7" ht="12.75">
      <c r="A55">
        <v>36089</v>
      </c>
      <c r="B55">
        <v>31.097560975609756</v>
      </c>
      <c r="C55">
        <v>52.4390243902439</v>
      </c>
      <c r="D55" s="1"/>
      <c r="E55" s="1"/>
      <c r="F55" s="1"/>
      <c r="G55" s="1"/>
    </row>
    <row r="56" spans="1:7" ht="12.75">
      <c r="A56">
        <v>36134</v>
      </c>
      <c r="B56">
        <v>32.63803680981595</v>
      </c>
      <c r="D56" s="1">
        <v>56.44171779141104</v>
      </c>
      <c r="E56" s="1"/>
      <c r="F56" s="1"/>
      <c r="G56" s="1"/>
    </row>
    <row r="57" spans="1:7" ht="12.75">
      <c r="A57">
        <v>36375</v>
      </c>
      <c r="B57">
        <v>32.69230769230769</v>
      </c>
      <c r="D57" s="1"/>
      <c r="E57" s="1"/>
      <c r="F57" s="1"/>
      <c r="G57" s="1"/>
    </row>
    <row r="58" spans="1:7" ht="12.75">
      <c r="A58">
        <v>36455</v>
      </c>
      <c r="B58">
        <v>33.75</v>
      </c>
      <c r="D58" s="1">
        <v>54.375</v>
      </c>
      <c r="E58" s="1"/>
      <c r="F58" s="1"/>
      <c r="G58" s="1"/>
    </row>
    <row r="59" spans="1:7" ht="12.75">
      <c r="A59">
        <v>36646</v>
      </c>
      <c r="B59">
        <v>30.96385542168675</v>
      </c>
      <c r="C59">
        <v>49.39759036144578</v>
      </c>
      <c r="D59" s="1"/>
      <c r="E59" s="1"/>
      <c r="F59" s="1"/>
      <c r="G59" s="1"/>
    </row>
    <row r="60" spans="1:7" ht="12.75">
      <c r="A60">
        <v>36650</v>
      </c>
      <c r="B60">
        <v>34.53416149068323</v>
      </c>
      <c r="D60" s="1">
        <v>53.41614906832298</v>
      </c>
      <c r="E60" s="1"/>
      <c r="F60" s="1"/>
      <c r="G60" s="1"/>
    </row>
    <row r="61" spans="1:7" ht="12.75">
      <c r="A61">
        <v>36861</v>
      </c>
      <c r="B61">
        <v>35.6578947368421</v>
      </c>
      <c r="D61" s="1">
        <v>55.92105263157895</v>
      </c>
      <c r="E61" s="1"/>
      <c r="F61" s="1"/>
      <c r="G61" s="1"/>
    </row>
    <row r="62" spans="1:7" ht="12.75">
      <c r="A62">
        <v>36863</v>
      </c>
      <c r="B62">
        <v>31.19047619047619</v>
      </c>
      <c r="D62" s="1"/>
      <c r="E62" s="1"/>
      <c r="F62" s="1"/>
      <c r="G62" s="1"/>
    </row>
    <row r="63" spans="1:7" ht="12.75">
      <c r="A63">
        <v>38142</v>
      </c>
      <c r="B63">
        <v>30.853658536585364</v>
      </c>
      <c r="C63">
        <v>50.609756097560975</v>
      </c>
      <c r="D63" s="1"/>
      <c r="E63" s="1"/>
      <c r="F63" s="1"/>
      <c r="G63" s="1"/>
    </row>
    <row r="64" spans="1:7" ht="12.75">
      <c r="A64">
        <v>38200</v>
      </c>
      <c r="B64">
        <v>33.20987654320987</v>
      </c>
      <c r="D64" s="1">
        <v>56.17283950617284</v>
      </c>
      <c r="E64" s="1"/>
      <c r="F64" s="1"/>
      <c r="G64" s="1"/>
    </row>
    <row r="65" spans="1:7" ht="12.75">
      <c r="A65" t="s">
        <v>3</v>
      </c>
      <c r="B65">
        <v>30.662650602409634</v>
      </c>
      <c r="C65">
        <v>51.204819277108435</v>
      </c>
      <c r="D65" s="1"/>
      <c r="E65" s="1"/>
      <c r="F65" s="1"/>
      <c r="G65" s="1"/>
    </row>
    <row r="66" spans="1:7" ht="12.75">
      <c r="A66">
        <v>38355</v>
      </c>
      <c r="B66">
        <v>30.465116279069765</v>
      </c>
      <c r="C66">
        <v>48.837209302325576</v>
      </c>
      <c r="D66" s="1"/>
      <c r="E66" s="1"/>
      <c r="F66" s="1"/>
      <c r="G66" s="1"/>
    </row>
    <row r="67" spans="1:7" ht="12.75">
      <c r="A67">
        <v>38422</v>
      </c>
      <c r="B67">
        <v>33.086419753086425</v>
      </c>
      <c r="D67" s="1">
        <v>54.93827160493827</v>
      </c>
      <c r="E67" s="1"/>
      <c r="F67" s="1"/>
      <c r="G67" s="1"/>
    </row>
    <row r="68" spans="1:7" ht="12.75">
      <c r="A68" t="s">
        <v>6</v>
      </c>
      <c r="B68">
        <v>31.16279069767442</v>
      </c>
      <c r="C68">
        <v>47.674418604651166</v>
      </c>
      <c r="D68" s="1"/>
      <c r="E68" s="1"/>
      <c r="F68" s="1"/>
      <c r="G68" s="1"/>
    </row>
    <row r="69" spans="1:7" ht="12.75">
      <c r="A69" t="s">
        <v>7</v>
      </c>
      <c r="B69">
        <v>32.280701754385966</v>
      </c>
      <c r="C69">
        <v>51.461988304093566</v>
      </c>
      <c r="D69" s="1"/>
      <c r="E69" s="1"/>
      <c r="F69" s="1"/>
      <c r="G69" s="1"/>
    </row>
    <row r="70" spans="1:7" ht="12.75">
      <c r="A70">
        <v>38520</v>
      </c>
      <c r="B70">
        <v>31.976744186046513</v>
      </c>
      <c r="C70">
        <v>50</v>
      </c>
      <c r="D70" s="1"/>
      <c r="E70" s="1"/>
      <c r="F70" s="1"/>
      <c r="G70" s="1"/>
    </row>
    <row r="71" spans="1:7" ht="12.75">
      <c r="A71">
        <v>38539</v>
      </c>
      <c r="B71">
        <v>31.616766467065865</v>
      </c>
      <c r="C71">
        <v>51.49700598802395</v>
      </c>
      <c r="D71" s="1"/>
      <c r="E71" s="1"/>
      <c r="F71" s="1"/>
      <c r="G71" s="1"/>
    </row>
    <row r="72" spans="1:7" ht="12.75">
      <c r="A72">
        <v>38566</v>
      </c>
      <c r="B72">
        <v>30.481927710843376</v>
      </c>
      <c r="D72" s="1"/>
      <c r="E72" s="1"/>
      <c r="F72" s="1">
        <v>53.01204819277109</v>
      </c>
      <c r="G72" s="1"/>
    </row>
    <row r="73" spans="1:7" ht="12.75">
      <c r="A73">
        <v>38688</v>
      </c>
      <c r="B73">
        <v>33.4640522875817</v>
      </c>
      <c r="D73" s="1">
        <v>54.248366013071895</v>
      </c>
      <c r="E73" s="1"/>
      <c r="F73" s="1"/>
      <c r="G73" s="1"/>
    </row>
    <row r="74" spans="1:7" ht="12.75">
      <c r="A74">
        <v>38730</v>
      </c>
      <c r="B74">
        <v>31.379310344827587</v>
      </c>
      <c r="C74">
        <v>50</v>
      </c>
      <c r="D74" s="1"/>
      <c r="E74" s="1"/>
      <c r="F74" s="1"/>
      <c r="G74" s="1"/>
    </row>
    <row r="75" spans="1:7" ht="12.75">
      <c r="A75">
        <v>38732</v>
      </c>
      <c r="B75">
        <v>32.89473684210527</v>
      </c>
      <c r="D75" s="1">
        <v>53.94736842105263</v>
      </c>
      <c r="E75" s="1"/>
      <c r="F75" s="1"/>
      <c r="G75" s="1"/>
    </row>
    <row r="76" spans="1:7" ht="12.75">
      <c r="A76">
        <v>38733</v>
      </c>
      <c r="B76">
        <v>35.483870967741936</v>
      </c>
      <c r="D76" s="1"/>
      <c r="E76" s="1"/>
      <c r="F76" s="1"/>
      <c r="G76" s="1"/>
    </row>
    <row r="77" spans="1:7" ht="12.75">
      <c r="A77">
        <v>38739</v>
      </c>
      <c r="D77" s="1"/>
      <c r="E77" s="1"/>
      <c r="F77" s="1"/>
      <c r="G77" s="1"/>
    </row>
    <row r="78" spans="1:7" ht="12.75">
      <c r="A78">
        <v>38838</v>
      </c>
      <c r="B78">
        <v>31.20481927710843</v>
      </c>
      <c r="D78" s="1"/>
      <c r="E78" s="1"/>
      <c r="F78" s="1">
        <v>53.01204819277109</v>
      </c>
      <c r="G78" s="1"/>
    </row>
    <row r="79" spans="1:7" ht="12.75">
      <c r="A79">
        <v>38925</v>
      </c>
      <c r="B79">
        <v>31.05882352941176</v>
      </c>
      <c r="C79">
        <v>48.23529411764706</v>
      </c>
      <c r="D79" s="1"/>
      <c r="E79" s="1"/>
      <c r="F79" s="1"/>
      <c r="G79" s="1"/>
    </row>
    <row r="80" spans="1:7" ht="12.75">
      <c r="A80">
        <v>39095</v>
      </c>
      <c r="B80">
        <v>29.080459770114942</v>
      </c>
      <c r="C80">
        <v>50</v>
      </c>
      <c r="D80" s="1"/>
      <c r="E80" s="1"/>
      <c r="F80" s="1"/>
      <c r="G80" s="1"/>
    </row>
    <row r="81" spans="1:7" ht="12.75">
      <c r="A81">
        <v>39168</v>
      </c>
      <c r="B81">
        <v>32.16374269005848</v>
      </c>
      <c r="C81">
        <v>50.877192982456144</v>
      </c>
      <c r="D81" s="1"/>
      <c r="E81" s="1"/>
      <c r="F81" s="1"/>
      <c r="G81" s="1"/>
    </row>
    <row r="82" spans="1:7" ht="12.75">
      <c r="A82">
        <v>39202</v>
      </c>
      <c r="B82">
        <v>30.69767441860465</v>
      </c>
      <c r="C82">
        <v>51.162790697674424</v>
      </c>
      <c r="D82" s="1"/>
      <c r="E82" s="1"/>
      <c r="F82" s="1"/>
      <c r="G82" s="1"/>
    </row>
    <row r="83" spans="1:7" ht="12.75">
      <c r="A83">
        <v>39203</v>
      </c>
      <c r="B83">
        <v>33.81578947368421</v>
      </c>
      <c r="D83" s="1">
        <v>56.57894736842105</v>
      </c>
      <c r="E83" s="1"/>
      <c r="F83" s="1"/>
      <c r="G83" s="1"/>
    </row>
    <row r="84" spans="1:7" ht="12.75">
      <c r="A84">
        <v>39453</v>
      </c>
      <c r="B84">
        <v>33.33333333333333</v>
      </c>
      <c r="D84" s="1">
        <v>55.55555555555556</v>
      </c>
      <c r="E84" s="1"/>
      <c r="F84" s="1"/>
      <c r="G84" s="1"/>
    </row>
    <row r="85" spans="1:7" ht="12.75">
      <c r="A85">
        <v>39454</v>
      </c>
      <c r="B85">
        <v>35.06666666666667</v>
      </c>
      <c r="D85" s="1"/>
      <c r="E85" s="1"/>
      <c r="F85" s="1"/>
      <c r="G85" s="1"/>
    </row>
    <row r="86" spans="1:7" ht="12.75">
      <c r="A86">
        <v>39505</v>
      </c>
      <c r="B86">
        <v>29.714285714285715</v>
      </c>
      <c r="C86">
        <v>48</v>
      </c>
      <c r="D86" s="1"/>
      <c r="E86" s="1"/>
      <c r="F86" s="1"/>
      <c r="G86" s="1"/>
    </row>
    <row r="87" spans="1:7" ht="12.75">
      <c r="A87">
        <v>39529</v>
      </c>
      <c r="B87">
        <v>33.170731707317074</v>
      </c>
      <c r="D87" s="1">
        <v>53.65853658536586</v>
      </c>
      <c r="E87" s="1"/>
      <c r="F87" s="1"/>
      <c r="G87" s="1"/>
    </row>
    <row r="88" spans="1:7" ht="12.75">
      <c r="A88">
        <v>39653</v>
      </c>
      <c r="B88">
        <v>31.41104294478528</v>
      </c>
      <c r="C88">
        <v>49.693251533742334</v>
      </c>
      <c r="D88" s="1"/>
      <c r="E88" s="1"/>
      <c r="F88" s="1"/>
      <c r="G88" s="1"/>
    </row>
    <row r="89" spans="1:7" ht="12.75">
      <c r="A89">
        <v>39698</v>
      </c>
      <c r="B89">
        <v>33.55263157894737</v>
      </c>
      <c r="D89" s="1">
        <v>53.289473684210535</v>
      </c>
      <c r="E89" s="1"/>
      <c r="F89" s="1"/>
      <c r="G89" s="1"/>
    </row>
    <row r="90" spans="1:7" ht="12.75">
      <c r="A90">
        <v>39806</v>
      </c>
      <c r="B90">
        <v>30.726256983240223</v>
      </c>
      <c r="D90" s="1"/>
      <c r="E90" s="1"/>
      <c r="F90" s="1"/>
      <c r="G90" s="1"/>
    </row>
    <row r="91" spans="1:7" ht="12.75">
      <c r="A91">
        <v>39876</v>
      </c>
      <c r="B91">
        <v>31.136363636363633</v>
      </c>
      <c r="C91">
        <v>48.86363636363637</v>
      </c>
      <c r="D91" s="1"/>
      <c r="E91" s="1"/>
      <c r="F91" s="1"/>
      <c r="G91" s="1"/>
    </row>
    <row r="92" spans="1:7" ht="12.75">
      <c r="A92">
        <v>40585</v>
      </c>
      <c r="B92">
        <v>32.34567901234568</v>
      </c>
      <c r="D92" s="1">
        <v>53.086419753086425</v>
      </c>
      <c r="E92" s="1"/>
      <c r="F92" s="1"/>
      <c r="G92" s="1"/>
    </row>
    <row r="93" spans="1:7" ht="12.75">
      <c r="A93">
        <v>40664</v>
      </c>
      <c r="B93">
        <v>32.662721893491124</v>
      </c>
      <c r="D93" s="1"/>
      <c r="E93" s="1"/>
      <c r="F93" s="1"/>
      <c r="G93" s="1"/>
    </row>
    <row r="94" spans="1:7" ht="12.75">
      <c r="A94">
        <v>40666</v>
      </c>
      <c r="B94">
        <v>33.78048780487804</v>
      </c>
      <c r="D94" s="1">
        <v>54.268292682926834</v>
      </c>
      <c r="E94" s="1"/>
      <c r="F94" s="1"/>
      <c r="G94" s="1"/>
    </row>
    <row r="95" spans="1:7" ht="12.75">
      <c r="A95">
        <v>41102</v>
      </c>
      <c r="B95">
        <v>32.69230769230769</v>
      </c>
      <c r="D95" s="1">
        <v>55.769230769230774</v>
      </c>
      <c r="E95" s="1"/>
      <c r="F95" s="1"/>
      <c r="G95" s="1"/>
    </row>
    <row r="96" spans="1:7" ht="12.75">
      <c r="A96">
        <v>41238</v>
      </c>
      <c r="B96">
        <v>34.630872483221474</v>
      </c>
      <c r="D96" s="1">
        <v>57.04697986577181</v>
      </c>
      <c r="E96" s="1"/>
      <c r="F96" s="1"/>
      <c r="G96" s="1"/>
    </row>
    <row r="97" spans="1:7" ht="12.75">
      <c r="A97">
        <v>41291</v>
      </c>
      <c r="B97">
        <v>34.02439024390244</v>
      </c>
      <c r="D97" s="1">
        <v>51.829268292682926</v>
      </c>
      <c r="E97" s="1"/>
      <c r="F97" s="1"/>
      <c r="G97" s="1"/>
    </row>
    <row r="98" spans="1:7" ht="12.75">
      <c r="A98" t="s">
        <v>4</v>
      </c>
      <c r="B98">
        <v>28.751220570684605</v>
      </c>
      <c r="C98">
        <v>47.01457451810061</v>
      </c>
      <c r="D98" s="1"/>
      <c r="E98" s="1"/>
      <c r="F98" s="1"/>
      <c r="G98" s="1"/>
    </row>
    <row r="99" spans="1:7" ht="12.75">
      <c r="A99" t="s">
        <v>5</v>
      </c>
      <c r="B99">
        <v>31.646341463414636</v>
      </c>
      <c r="C99">
        <v>52.743902439024396</v>
      </c>
      <c r="D99" s="1"/>
      <c r="E99" s="1"/>
      <c r="F99" s="1"/>
      <c r="G99" s="1"/>
    </row>
    <row r="100" spans="1:7" ht="12.75">
      <c r="A100" t="s">
        <v>8</v>
      </c>
      <c r="B100">
        <v>32.28915662650603</v>
      </c>
      <c r="C100">
        <v>50.602409638554214</v>
      </c>
      <c r="D100" s="1"/>
      <c r="E100" s="1"/>
      <c r="F100" s="1"/>
      <c r="G100" s="1"/>
    </row>
    <row r="101" spans="1:7" ht="12.75">
      <c r="A101">
        <v>41600</v>
      </c>
      <c r="B101">
        <v>29.94475138121547</v>
      </c>
      <c r="C101">
        <v>45.85635359116022</v>
      </c>
      <c r="D101" s="1"/>
      <c r="E101" s="1"/>
      <c r="F101" s="1"/>
      <c r="G101" s="1"/>
    </row>
    <row r="102" spans="1:7" ht="12.75">
      <c r="A102" t="s">
        <v>0</v>
      </c>
      <c r="B102">
        <v>35.2</v>
      </c>
      <c r="D102" s="1">
        <v>57.333333333333336</v>
      </c>
      <c r="E102" s="1"/>
      <c r="F102" s="1"/>
      <c r="G102" s="1"/>
    </row>
    <row r="103" spans="1:7" ht="12.75">
      <c r="A103">
        <v>41697</v>
      </c>
      <c r="B103">
        <v>29.05027932960894</v>
      </c>
      <c r="C103">
        <v>46.36871508379888</v>
      </c>
      <c r="D103" s="1"/>
      <c r="E103" s="1"/>
      <c r="F103" s="1"/>
      <c r="G103" s="1"/>
    </row>
    <row r="104" spans="1:7" ht="12.75">
      <c r="A104" t="s">
        <v>9</v>
      </c>
      <c r="B104">
        <v>34.890965732087224</v>
      </c>
      <c r="D104" s="1">
        <v>53.58255451713395</v>
      </c>
      <c r="E104" s="1"/>
      <c r="F104" s="1"/>
      <c r="G104" s="1"/>
    </row>
    <row r="105" spans="1:7" ht="12.75">
      <c r="A105" t="s">
        <v>10</v>
      </c>
      <c r="B105">
        <v>33.58490566037736</v>
      </c>
      <c r="D105" s="1">
        <v>52.20125786163522</v>
      </c>
      <c r="E105" s="1"/>
      <c r="F105" s="1"/>
      <c r="G105" s="1"/>
    </row>
    <row r="106" spans="1:7" ht="12.75">
      <c r="A106" t="s">
        <v>11</v>
      </c>
      <c r="B106">
        <v>33.54430379746836</v>
      </c>
      <c r="D106" s="1">
        <v>53.16455696202531</v>
      </c>
      <c r="E106" s="1"/>
      <c r="F106" s="1"/>
      <c r="G106" s="1"/>
    </row>
    <row r="107" spans="1:7" ht="12.75">
      <c r="A107">
        <v>41924</v>
      </c>
      <c r="B107">
        <v>32.71604938271605</v>
      </c>
      <c r="D107" s="1"/>
      <c r="E107" s="1"/>
      <c r="F107" s="1"/>
      <c r="G107" s="1"/>
    </row>
    <row r="108" spans="1:7" ht="12.75">
      <c r="A108">
        <v>41935</v>
      </c>
      <c r="B108">
        <v>33.125</v>
      </c>
      <c r="D108" s="1">
        <v>52.5</v>
      </c>
      <c r="E108" s="1"/>
      <c r="F108" s="1"/>
      <c r="G108" s="1"/>
    </row>
    <row r="109" spans="1:7" ht="12.75">
      <c r="A109" t="s">
        <v>12</v>
      </c>
      <c r="B109">
        <v>33.806451612903224</v>
      </c>
      <c r="D109" s="1">
        <v>52.58064516129032</v>
      </c>
      <c r="E109" s="1"/>
      <c r="F109" s="1"/>
      <c r="G109" s="1"/>
    </row>
    <row r="110" spans="1:7" ht="12.75">
      <c r="A110">
        <v>41969</v>
      </c>
      <c r="B110">
        <v>33.95061728395062</v>
      </c>
      <c r="D110" s="1">
        <v>55.55555555555556</v>
      </c>
      <c r="E110" s="1"/>
      <c r="F110" s="1"/>
      <c r="G110" s="1"/>
    </row>
    <row r="111" spans="1:7" ht="12.75">
      <c r="A111">
        <v>41999</v>
      </c>
      <c r="B111">
        <v>31.92771084337349</v>
      </c>
      <c r="C111">
        <v>51.80722891566265</v>
      </c>
      <c r="D111" s="1"/>
      <c r="E111" s="1"/>
      <c r="F111" s="1"/>
      <c r="G111" s="1"/>
    </row>
    <row r="112" spans="1:7" ht="12.75">
      <c r="A112">
        <v>42087</v>
      </c>
      <c r="B112">
        <v>31.818181818181817</v>
      </c>
      <c r="C112">
        <v>50.56818181818182</v>
      </c>
      <c r="D112" s="1"/>
      <c r="E112" s="1"/>
      <c r="F112" s="1"/>
      <c r="G112" s="1"/>
    </row>
    <row r="113" spans="1:7" ht="12.75">
      <c r="A113">
        <v>42238</v>
      </c>
      <c r="B113">
        <v>32.22222222222222</v>
      </c>
      <c r="D113" s="1">
        <v>54.93827160493827</v>
      </c>
      <c r="E113" s="1"/>
      <c r="F113" s="1"/>
      <c r="G113" s="1"/>
    </row>
    <row r="114" spans="1:7" ht="12.75">
      <c r="A114" t="s">
        <v>13</v>
      </c>
      <c r="B114">
        <v>30.58823529411765</v>
      </c>
      <c r="C114">
        <v>50.98039215686274</v>
      </c>
      <c r="D114" s="1"/>
      <c r="E114" s="1"/>
      <c r="F114" s="1"/>
      <c r="G114" s="1"/>
    </row>
    <row r="115" spans="1:7" ht="12.75">
      <c r="A115" t="s">
        <v>14</v>
      </c>
      <c r="B115">
        <v>35.663430420711975</v>
      </c>
      <c r="D115" s="1">
        <v>54.36893203883495</v>
      </c>
      <c r="E115" s="1"/>
      <c r="F115" s="1"/>
      <c r="G115" s="1"/>
    </row>
    <row r="116" spans="1:7" ht="12.75">
      <c r="A116" t="s">
        <v>15</v>
      </c>
      <c r="B116">
        <v>29.82456140350877</v>
      </c>
      <c r="C116">
        <v>48.53801169590643</v>
      </c>
      <c r="D116" s="1"/>
      <c r="E116" s="1"/>
      <c r="F116" s="1"/>
      <c r="G116" s="1"/>
    </row>
    <row r="117" spans="1:7" ht="12.75">
      <c r="A117">
        <v>43505</v>
      </c>
      <c r="B117">
        <v>33.54037267080746</v>
      </c>
      <c r="D117" s="1">
        <v>59.93377483443708</v>
      </c>
      <c r="E117" s="1"/>
      <c r="F117" s="1"/>
      <c r="G117" s="1"/>
    </row>
    <row r="118" spans="1:7" ht="12.75">
      <c r="A118" t="s">
        <v>16</v>
      </c>
      <c r="B118">
        <v>33.75</v>
      </c>
      <c r="D118" s="1">
        <v>55.90062111801242</v>
      </c>
      <c r="E118" s="1"/>
      <c r="F118" s="1"/>
      <c r="G118" s="1"/>
    </row>
    <row r="119" spans="1:7" ht="12.75">
      <c r="A119" s="2" t="s">
        <v>17</v>
      </c>
      <c r="B119" s="2">
        <v>31.454545454545453</v>
      </c>
      <c r="C119" s="2"/>
      <c r="D119" s="3"/>
      <c r="E119" s="3"/>
      <c r="F119" s="3"/>
      <c r="G119" s="3">
        <v>55.9375</v>
      </c>
    </row>
    <row r="120" spans="1:7" ht="12.75">
      <c r="A120">
        <v>43618</v>
      </c>
      <c r="B120">
        <v>32.5</v>
      </c>
      <c r="D120" s="1"/>
      <c r="E120" s="1"/>
      <c r="F120" s="1">
        <v>51.515151515151516</v>
      </c>
      <c r="G120" s="1"/>
    </row>
    <row r="121" spans="1:7" ht="12.75">
      <c r="A121">
        <v>43718</v>
      </c>
      <c r="B121">
        <v>32.86978508217446</v>
      </c>
      <c r="D121" s="1">
        <v>56.25</v>
      </c>
      <c r="E121" s="1"/>
      <c r="F121" s="1"/>
      <c r="G121" s="1"/>
    </row>
    <row r="122" spans="1:7" ht="12.75">
      <c r="A122">
        <v>43755</v>
      </c>
      <c r="B122">
        <v>36.64596273291926</v>
      </c>
      <c r="D122" s="1">
        <v>56.1314791403287</v>
      </c>
      <c r="E122" s="1"/>
      <c r="F122" s="1"/>
      <c r="G122" s="1"/>
    </row>
    <row r="123" spans="1:7" ht="12.75">
      <c r="A123" t="s">
        <v>18</v>
      </c>
      <c r="B123">
        <v>34.7682119205298</v>
      </c>
      <c r="D123" s="1">
        <v>53.41614906832298</v>
      </c>
      <c r="E123" s="1"/>
      <c r="F123" s="1"/>
      <c r="G123" s="1"/>
    </row>
    <row r="124" spans="1:7" ht="12.75">
      <c r="A124" s="2" t="s">
        <v>19</v>
      </c>
      <c r="B124" s="2">
        <v>29.07975460122699</v>
      </c>
      <c r="C124" s="2"/>
      <c r="D124" s="3"/>
      <c r="E124" s="3"/>
      <c r="F124" s="3"/>
      <c r="G124" s="3">
        <v>55.62913907284768</v>
      </c>
    </row>
    <row r="125" spans="1:7" ht="12.75">
      <c r="A125">
        <v>44345</v>
      </c>
      <c r="B125">
        <v>30.714285714285715</v>
      </c>
      <c r="C125">
        <v>49.079754601226995</v>
      </c>
      <c r="D125" s="1"/>
      <c r="E125" s="1"/>
      <c r="F125" s="1"/>
      <c r="G125" s="1"/>
    </row>
    <row r="126" spans="1:7" ht="12.75">
      <c r="A126">
        <v>44374</v>
      </c>
      <c r="B126">
        <v>31.48148148148148</v>
      </c>
      <c r="C126">
        <v>51.19047619047619</v>
      </c>
      <c r="D126" s="1"/>
      <c r="E126" s="1"/>
      <c r="F126" s="1"/>
      <c r="G126" s="1"/>
    </row>
    <row r="127" spans="1:7" ht="12.75">
      <c r="A127">
        <v>44384</v>
      </c>
      <c r="B127">
        <v>33.164556962025316</v>
      </c>
      <c r="D127" s="1">
        <v>53.086419753086425</v>
      </c>
      <c r="E127" s="1"/>
      <c r="F127" s="1"/>
      <c r="G127" s="1"/>
    </row>
    <row r="128" spans="1:7" ht="12.75">
      <c r="A128">
        <v>44789</v>
      </c>
      <c r="B128">
        <v>35</v>
      </c>
      <c r="D128" s="1">
        <v>54.43037974683544</v>
      </c>
      <c r="E128" s="1"/>
      <c r="F128" s="1"/>
      <c r="G128" s="1"/>
    </row>
    <row r="129" spans="1:7" ht="12.75">
      <c r="A129" s="2">
        <v>45381</v>
      </c>
      <c r="B129" s="2">
        <v>30.952380952380953</v>
      </c>
      <c r="C129" s="2"/>
      <c r="D129" s="3"/>
      <c r="E129" s="3">
        <v>56.41025641025641</v>
      </c>
      <c r="F129" s="1"/>
      <c r="G129" s="1"/>
    </row>
    <row r="130" spans="1:7" ht="12.75">
      <c r="A130" t="s">
        <v>23</v>
      </c>
      <c r="B130">
        <v>32.83870967741935</v>
      </c>
      <c r="D130" s="1"/>
      <c r="E130" s="1"/>
      <c r="F130" s="1">
        <v>51.19047619047619</v>
      </c>
      <c r="G130" s="1"/>
    </row>
    <row r="131" spans="1:7" ht="12.75">
      <c r="A131">
        <v>45771</v>
      </c>
      <c r="B131">
        <v>32.467532467532465</v>
      </c>
      <c r="D131" s="1">
        <v>52.903225806451616</v>
      </c>
      <c r="E131" s="1"/>
      <c r="F131" s="1"/>
      <c r="G131" s="1"/>
    </row>
    <row r="132" spans="1:7" ht="12.75">
      <c r="A132">
        <v>46688</v>
      </c>
      <c r="B132">
        <v>33.97435897435898</v>
      </c>
      <c r="D132" s="1">
        <v>51.94805194805194</v>
      </c>
      <c r="E132" s="1"/>
      <c r="F132" s="1"/>
      <c r="G132" s="1"/>
    </row>
    <row r="133" spans="1:7" ht="12.75">
      <c r="A133">
        <v>46720</v>
      </c>
      <c r="B133">
        <v>33.95061728395062</v>
      </c>
      <c r="D133" s="1">
        <v>53.84615384615385</v>
      </c>
      <c r="E133" s="1"/>
      <c r="F133" s="1"/>
      <c r="G133" s="1"/>
    </row>
    <row r="134" spans="1:7" ht="12.75">
      <c r="A134" t="s">
        <v>20</v>
      </c>
      <c r="B134">
        <v>32.0125786163522</v>
      </c>
      <c r="D134" s="1">
        <v>55.55555555555556</v>
      </c>
      <c r="E134" s="1"/>
      <c r="F134" s="1"/>
      <c r="G134" s="1"/>
    </row>
    <row r="135" spans="1:7" ht="12.75">
      <c r="A135">
        <v>47699</v>
      </c>
      <c r="B135">
        <v>34.285714285714285</v>
      </c>
      <c r="D135" s="1">
        <v>52.83018867924528</v>
      </c>
      <c r="E135" s="1"/>
      <c r="F135" s="1"/>
      <c r="G135" s="1"/>
    </row>
    <row r="136" spans="1:7" ht="12.75">
      <c r="A136" s="2">
        <v>47732</v>
      </c>
      <c r="B136" s="2">
        <v>29</v>
      </c>
      <c r="C136" s="2"/>
      <c r="D136" s="3"/>
      <c r="E136" s="3"/>
      <c r="F136" s="3"/>
      <c r="G136" s="3">
        <v>54.761904761904766</v>
      </c>
    </row>
    <row r="137" spans="1:7" ht="12.75">
      <c r="A137" s="2">
        <v>48000</v>
      </c>
      <c r="B137" s="2">
        <v>38.513513513513516</v>
      </c>
      <c r="C137" s="2"/>
      <c r="D137" s="3"/>
      <c r="E137" s="3"/>
      <c r="F137" s="3"/>
      <c r="G137" s="3">
        <v>51.11111111111111</v>
      </c>
    </row>
    <row r="138" spans="1:7" ht="12.75">
      <c r="A138" s="2">
        <v>48030</v>
      </c>
      <c r="B138" s="2">
        <v>33.086419753086425</v>
      </c>
      <c r="C138" s="2"/>
      <c r="D138" s="3"/>
      <c r="E138" s="3"/>
      <c r="F138" s="3"/>
      <c r="G138" s="3">
        <v>59.45945945945946</v>
      </c>
    </row>
    <row r="139" spans="1:7" ht="12.75">
      <c r="A139">
        <v>48227</v>
      </c>
      <c r="B139">
        <v>32.098765432098766</v>
      </c>
      <c r="D139" s="1">
        <v>54.32098765432099</v>
      </c>
      <c r="E139" s="1"/>
      <c r="F139" s="1"/>
      <c r="G139" s="1"/>
    </row>
    <row r="140" spans="1:7" ht="12.75">
      <c r="A140">
        <v>48694</v>
      </c>
      <c r="B140">
        <v>32.375</v>
      </c>
      <c r="D140" s="1">
        <v>53.086419753086425</v>
      </c>
      <c r="E140" s="1"/>
      <c r="F140" s="1"/>
      <c r="G140" s="1"/>
    </row>
    <row r="141" spans="1:7" ht="12.75">
      <c r="A141">
        <v>48881</v>
      </c>
      <c r="B141">
        <v>34.80519480519481</v>
      </c>
      <c r="D141" s="1">
        <v>55</v>
      </c>
      <c r="E141" s="1"/>
      <c r="F141" s="1"/>
      <c r="G141" s="1"/>
    </row>
    <row r="142" spans="1:7" ht="12.75">
      <c r="A142" s="2">
        <v>48999</v>
      </c>
      <c r="B142" s="2">
        <v>32.73809523809524</v>
      </c>
      <c r="C142" s="2"/>
      <c r="D142" s="3"/>
      <c r="E142" s="3">
        <v>57.14285714285714</v>
      </c>
      <c r="F142" s="1"/>
      <c r="G142" s="1"/>
    </row>
    <row r="143" spans="1:7" ht="12.75">
      <c r="A143">
        <v>50713</v>
      </c>
      <c r="B143">
        <v>31.41025641025641</v>
      </c>
      <c r="D143" s="1">
        <v>54.761904761904766</v>
      </c>
      <c r="E143" s="1"/>
      <c r="F143" s="1"/>
      <c r="G143" s="1"/>
    </row>
    <row r="144" spans="1:7" ht="12.75">
      <c r="A144">
        <v>51610</v>
      </c>
      <c r="B144">
        <v>31.7948717948718</v>
      </c>
      <c r="D144" s="1">
        <v>53.84615384615385</v>
      </c>
      <c r="E144" s="1"/>
      <c r="F144" s="1"/>
      <c r="G144" s="1"/>
    </row>
    <row r="145" spans="1:7" ht="12.75">
      <c r="A145">
        <v>51611</v>
      </c>
      <c r="B145">
        <v>33.506493506493506</v>
      </c>
      <c r="D145" s="1">
        <v>53.84615384615385</v>
      </c>
      <c r="E145" s="1"/>
      <c r="F145" s="1"/>
      <c r="G145" s="1"/>
    </row>
    <row r="146" spans="1:7" ht="12.75">
      <c r="A146">
        <v>52095</v>
      </c>
      <c r="B146">
        <v>31.68831168831169</v>
      </c>
      <c r="D146" s="1">
        <v>54.54545454545454</v>
      </c>
      <c r="E146" s="1"/>
      <c r="F146" s="1"/>
      <c r="G146" s="1"/>
    </row>
    <row r="147" spans="1:7" ht="12.75">
      <c r="A147">
        <v>52099</v>
      </c>
      <c r="B147">
        <v>33.94736842105263</v>
      </c>
      <c r="D147" s="1">
        <v>55.84415584415584</v>
      </c>
      <c r="E147" s="1"/>
      <c r="F147" s="1"/>
      <c r="G147" s="1"/>
    </row>
    <row r="148" spans="1:7" ht="12.75">
      <c r="A148">
        <v>52100</v>
      </c>
      <c r="B148">
        <v>34.078947368421055</v>
      </c>
      <c r="D148" s="1">
        <v>53.94736842105263</v>
      </c>
      <c r="E148" s="1"/>
      <c r="F148" s="1"/>
      <c r="G148" s="1"/>
    </row>
    <row r="149" spans="1:7" ht="12.75">
      <c r="A149">
        <v>52654</v>
      </c>
      <c r="B149">
        <v>34.60526315789474</v>
      </c>
      <c r="D149" s="1">
        <v>55.26315789473685</v>
      </c>
      <c r="E149" s="1"/>
      <c r="F149" s="1"/>
      <c r="G149" s="1"/>
    </row>
    <row r="150" spans="1:7" ht="12.75">
      <c r="A150">
        <v>52793</v>
      </c>
      <c r="B150">
        <v>31.046511627906977</v>
      </c>
      <c r="D150" s="1"/>
      <c r="E150" s="1"/>
      <c r="F150" s="1">
        <v>53.48837209302325</v>
      </c>
      <c r="G150" s="1"/>
    </row>
    <row r="151" spans="1:7" ht="12.75">
      <c r="A151">
        <v>53379</v>
      </c>
      <c r="B151">
        <v>30</v>
      </c>
      <c r="C151">
        <v>50.588235294117645</v>
      </c>
      <c r="D151" s="1"/>
      <c r="E151" s="1"/>
      <c r="F151" s="1"/>
      <c r="G151" s="1"/>
    </row>
    <row r="152" spans="1:7" ht="12.75">
      <c r="A152">
        <v>54246</v>
      </c>
      <c r="B152">
        <v>31.097560975609756</v>
      </c>
      <c r="C152">
        <v>52.4390243902439</v>
      </c>
      <c r="D152" s="1"/>
      <c r="E152" s="1"/>
      <c r="F152" s="1"/>
      <c r="G152" s="1"/>
    </row>
    <row r="153" spans="1:7" ht="12.75">
      <c r="A153">
        <v>54535</v>
      </c>
      <c r="B153">
        <v>28.913043478260867</v>
      </c>
      <c r="C153">
        <v>47.82608695652174</v>
      </c>
      <c r="D153" s="1"/>
      <c r="E153" s="1"/>
      <c r="F153" s="1"/>
      <c r="G153" s="1"/>
    </row>
    <row r="154" spans="1:7" ht="12.75">
      <c r="A154">
        <v>54550</v>
      </c>
      <c r="B154">
        <v>31.30952380952381</v>
      </c>
      <c r="C154">
        <v>50</v>
      </c>
      <c r="D154" s="1"/>
      <c r="E154" s="1"/>
      <c r="F154" s="1"/>
      <c r="G154" s="1"/>
    </row>
    <row r="155" spans="1:7" ht="12.75">
      <c r="A155">
        <v>56881</v>
      </c>
      <c r="B155">
        <v>31.48148148148148</v>
      </c>
      <c r="C155">
        <v>50.617283950617285</v>
      </c>
      <c r="D155" s="1"/>
      <c r="E155" s="1"/>
      <c r="F155" s="1"/>
      <c r="G155" s="1"/>
    </row>
    <row r="156" spans="1:7" ht="12.75">
      <c r="A156">
        <v>56979</v>
      </c>
      <c r="B156">
        <v>33.07692307692307</v>
      </c>
      <c r="D156" s="1">
        <v>56.41025641025641</v>
      </c>
      <c r="E156" s="1"/>
      <c r="F156" s="1"/>
      <c r="G156" s="1"/>
    </row>
    <row r="157" spans="1:7" ht="12.75">
      <c r="A157">
        <v>57120</v>
      </c>
      <c r="B157">
        <v>31.77215189873418</v>
      </c>
      <c r="C157">
        <v>49.36708860759494</v>
      </c>
      <c r="D157" s="1"/>
      <c r="E157" s="1"/>
      <c r="F157" s="1"/>
      <c r="G157" s="1"/>
    </row>
    <row r="158" spans="1:7" ht="12.75">
      <c r="A158">
        <v>57634</v>
      </c>
      <c r="B158">
        <v>31.51162790697675</v>
      </c>
      <c r="C158">
        <v>47.674418604651166</v>
      </c>
      <c r="D158" s="1"/>
      <c r="E158" s="1"/>
      <c r="F158" s="1"/>
      <c r="G158" s="1"/>
    </row>
    <row r="159" spans="1:7" ht="12.75">
      <c r="A159">
        <v>57637</v>
      </c>
      <c r="B159">
        <v>30.45977011494253</v>
      </c>
      <c r="C159">
        <v>47.12643678160919</v>
      </c>
      <c r="D159" s="1"/>
      <c r="E159" s="1"/>
      <c r="F159" s="1"/>
      <c r="G159" s="1"/>
    </row>
    <row r="160" spans="1:7" ht="12.75">
      <c r="A160" s="2">
        <v>58010</v>
      </c>
      <c r="B160" s="2">
        <v>30.795454545454547</v>
      </c>
      <c r="C160" s="2"/>
      <c r="D160" s="3"/>
      <c r="E160" s="3">
        <v>55.68181818181818</v>
      </c>
      <c r="F160" s="1"/>
      <c r="G160" s="1"/>
    </row>
    <row r="161" spans="1:7" ht="12.75">
      <c r="A161" t="s">
        <v>24</v>
      </c>
      <c r="B161">
        <v>31.36904761904762</v>
      </c>
      <c r="C161">
        <v>50</v>
      </c>
      <c r="D161" s="1"/>
      <c r="E161" s="1"/>
      <c r="F161" s="1"/>
      <c r="G161" s="1"/>
    </row>
    <row r="162" spans="1:7" ht="12.75">
      <c r="A162" s="2">
        <v>98378</v>
      </c>
      <c r="B162" s="2">
        <v>32.70588235294118</v>
      </c>
      <c r="C162" s="2"/>
      <c r="D162" s="3"/>
      <c r="E162" s="3"/>
      <c r="F162" s="3"/>
      <c r="G162" s="3">
        <v>43.529411764705884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2003-09-22T10:25:24Z</dcterms:created>
  <cp:category/>
  <cp:version/>
  <cp:contentType/>
  <cp:contentStatus/>
</cp:coreProperties>
</file>