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4160" windowWidth="23780" windowHeight="1140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<sst xmlns="http://schemas.openxmlformats.org/spreadsheetml/2006/main" count="241" uniqueCount="240">
  <si>
    <t>II-6</t>
  </si>
  <si>
    <t>II-23</t>
  </si>
  <si>
    <t>I-5</t>
  </si>
  <si>
    <t>III-7</t>
  </si>
  <si>
    <t>III-23</t>
  </si>
  <si>
    <t>III-19</t>
  </si>
  <si>
    <t>V-6</t>
  </si>
  <si>
    <t>V-7</t>
  </si>
  <si>
    <t>IV-16</t>
  </si>
  <si>
    <t>IV-7</t>
  </si>
  <si>
    <t>I-2</t>
  </si>
  <si>
    <t>I-3</t>
  </si>
  <si>
    <t>I-15</t>
  </si>
  <si>
    <t>III-4</t>
  </si>
  <si>
    <t>II-22</t>
  </si>
  <si>
    <t>I-1</t>
  </si>
  <si>
    <t>III-14</t>
  </si>
  <si>
    <t>I-7</t>
  </si>
  <si>
    <t>II-17</t>
  </si>
  <si>
    <t>I-6</t>
  </si>
  <si>
    <t>IV-1</t>
  </si>
  <si>
    <t>II-8</t>
  </si>
  <si>
    <t>II-9</t>
  </si>
  <si>
    <t>II-12</t>
  </si>
  <si>
    <t>IV-4</t>
  </si>
  <si>
    <t>IV-11</t>
  </si>
  <si>
    <t>IV-2</t>
  </si>
  <si>
    <t>IV-22</t>
  </si>
  <si>
    <t>I-10</t>
  </si>
  <si>
    <t>V-1</t>
  </si>
  <si>
    <t>I-4</t>
  </si>
  <si>
    <t>I-14</t>
  </si>
  <si>
    <t>III-3</t>
  </si>
  <si>
    <t>III-9</t>
  </si>
  <si>
    <t>I-20</t>
  </si>
  <si>
    <t>II-11</t>
  </si>
  <si>
    <t>IV-20, 35515</t>
  </si>
  <si>
    <t>33499-X</t>
  </si>
  <si>
    <t>34060-X</t>
  </si>
  <si>
    <t>38340-X</t>
  </si>
  <si>
    <t>41349-X</t>
  </si>
  <si>
    <t>41454-X</t>
  </si>
  <si>
    <t>V-22</t>
  </si>
  <si>
    <t>VI-1</t>
  </si>
  <si>
    <t>VI-19</t>
  </si>
  <si>
    <t>VI-2</t>
  </si>
  <si>
    <t>VI-10</t>
  </si>
  <si>
    <t>VI-18</t>
  </si>
  <si>
    <t>43415-X</t>
  </si>
  <si>
    <t>V-20</t>
  </si>
  <si>
    <t>V-23</t>
  </si>
  <si>
    <t xml:space="preserve">VI-7 </t>
  </si>
  <si>
    <t>VI-8</t>
  </si>
  <si>
    <t>45439-X</t>
  </si>
  <si>
    <t>VI-12</t>
  </si>
  <si>
    <t>II-20</t>
  </si>
  <si>
    <t>III-16</t>
  </si>
  <si>
    <t>VI-21</t>
  </si>
  <si>
    <t>VII-16</t>
  </si>
  <si>
    <t>II-2</t>
  </si>
  <si>
    <t>IV-19</t>
  </si>
  <si>
    <t>IV-18</t>
  </si>
  <si>
    <t>I-11</t>
  </si>
  <si>
    <t>I-18</t>
  </si>
  <si>
    <t>IV-24</t>
  </si>
  <si>
    <t>V-18</t>
  </si>
  <si>
    <t>38486-1</t>
  </si>
  <si>
    <t>38466-2</t>
  </si>
  <si>
    <t>41454-c</t>
  </si>
  <si>
    <t>41732-X</t>
  </si>
  <si>
    <t>41733-a</t>
  </si>
  <si>
    <t>41733-b</t>
  </si>
  <si>
    <t>41968-X</t>
  </si>
  <si>
    <t>42362-X</t>
  </si>
  <si>
    <t>42642-X</t>
  </si>
  <si>
    <t>42895-X</t>
  </si>
  <si>
    <t>43164-X</t>
  </si>
  <si>
    <t>43170-X</t>
  </si>
  <si>
    <t>43414-X</t>
  </si>
  <si>
    <t>Other</t>
  </si>
  <si>
    <t>58161-X</t>
  </si>
  <si>
    <t>43527-X</t>
  </si>
  <si>
    <t>43576-X</t>
  </si>
  <si>
    <t>43896-X</t>
  </si>
  <si>
    <t>43947-X</t>
  </si>
  <si>
    <t>43983-X</t>
  </si>
  <si>
    <t>47715-X</t>
  </si>
  <si>
    <t>Ant</t>
  </si>
  <si>
    <t>Post</t>
  </si>
  <si>
    <t>V-21</t>
  </si>
  <si>
    <t>IX-5</t>
  </si>
  <si>
    <t>VII-6</t>
  </si>
  <si>
    <t>VI-20</t>
  </si>
  <si>
    <t>VII-10</t>
  </si>
  <si>
    <t>IV-8</t>
  </si>
  <si>
    <t>I-13</t>
  </si>
  <si>
    <t>VII-20</t>
  </si>
  <si>
    <t>VI-13</t>
  </si>
  <si>
    <t>VIII-20</t>
  </si>
  <si>
    <t>VI-6</t>
  </si>
  <si>
    <t>VII-18</t>
  </si>
  <si>
    <t>VI-23</t>
  </si>
  <si>
    <t>V-19</t>
  </si>
  <si>
    <t>VIII-15</t>
  </si>
  <si>
    <t>VI-17</t>
  </si>
  <si>
    <t>VI-22</t>
  </si>
  <si>
    <t>VI-3</t>
  </si>
  <si>
    <t>II-21</t>
  </si>
  <si>
    <t>VII-12</t>
  </si>
  <si>
    <t>VIII-6</t>
  </si>
  <si>
    <t>VII-15</t>
  </si>
  <si>
    <t>IX-4</t>
  </si>
  <si>
    <t>VII-17</t>
  </si>
  <si>
    <t>IX-22</t>
  </si>
  <si>
    <t>VI-4</t>
  </si>
  <si>
    <t>VIII-17</t>
  </si>
  <si>
    <t>VI-9</t>
  </si>
  <si>
    <t>VIII-23</t>
  </si>
  <si>
    <t>VII-23</t>
  </si>
  <si>
    <t>IX-10</t>
  </si>
  <si>
    <t>VI-5</t>
  </si>
  <si>
    <t>VI-7</t>
  </si>
  <si>
    <t>IX-8</t>
  </si>
  <si>
    <t>IX-3</t>
  </si>
  <si>
    <t>VIII-22</t>
  </si>
  <si>
    <t>VIII-24</t>
  </si>
  <si>
    <t>VII-8</t>
  </si>
  <si>
    <t>VIII-18</t>
  </si>
  <si>
    <t>IX-11</t>
  </si>
  <si>
    <t>VII-11</t>
  </si>
  <si>
    <t>VIII-16</t>
  </si>
  <si>
    <t>VII-22</t>
  </si>
  <si>
    <t>VII-4</t>
  </si>
  <si>
    <t>41647-2</t>
  </si>
  <si>
    <t>VIII-12</t>
  </si>
  <si>
    <t>VII-24</t>
  </si>
  <si>
    <t>VIII-9</t>
  </si>
  <si>
    <t>IX-15</t>
  </si>
  <si>
    <t>VII-9</t>
  </si>
  <si>
    <t>VII-13</t>
  </si>
  <si>
    <t>VIII-3</t>
  </si>
  <si>
    <t>VII-3</t>
  </si>
  <si>
    <t>VII-21</t>
  </si>
  <si>
    <t>IX-13</t>
  </si>
  <si>
    <t>IX-1</t>
  </si>
  <si>
    <t>IX-7</t>
  </si>
  <si>
    <t>VIII-14</t>
  </si>
  <si>
    <t>VIII-21</t>
  </si>
  <si>
    <t>VIII-7</t>
  </si>
  <si>
    <t>VII-2</t>
  </si>
  <si>
    <t>IX-19</t>
  </si>
  <si>
    <t>VIII-2</t>
  </si>
  <si>
    <t>IX-20</t>
  </si>
  <si>
    <t>VII-5</t>
  </si>
  <si>
    <t>VII-19</t>
  </si>
  <si>
    <t>IX-9</t>
  </si>
  <si>
    <t>IX-2</t>
  </si>
  <si>
    <t>IX-14</t>
  </si>
  <si>
    <t>VII-14</t>
  </si>
  <si>
    <t>VIII-19</t>
  </si>
  <si>
    <t>VIII-11</t>
  </si>
  <si>
    <t>VIII-5</t>
  </si>
  <si>
    <t>VII-7</t>
  </si>
  <si>
    <t>VIII-10</t>
  </si>
  <si>
    <t>IX-6</t>
  </si>
  <si>
    <t>VIII-13</t>
  </si>
  <si>
    <t>IX-21</t>
  </si>
  <si>
    <t>IX-12</t>
  </si>
  <si>
    <t>IX-17</t>
  </si>
  <si>
    <t>IX-23</t>
  </si>
  <si>
    <t>VIII-4</t>
  </si>
  <si>
    <t>IX-16</t>
  </si>
  <si>
    <t>VIII-1</t>
  </si>
  <si>
    <t>VII-1</t>
  </si>
  <si>
    <t>IX-18</t>
  </si>
  <si>
    <t>VIII-8</t>
  </si>
  <si>
    <t>III-8</t>
  </si>
  <si>
    <t>V-2</t>
  </si>
  <si>
    <t>II-19</t>
  </si>
  <si>
    <t>III-2</t>
  </si>
  <si>
    <t>III-11</t>
  </si>
  <si>
    <t>IV-17</t>
  </si>
  <si>
    <t>II-7</t>
  </si>
  <si>
    <t>IV-12</t>
  </si>
  <si>
    <t>I-22</t>
  </si>
  <si>
    <t>III-21</t>
  </si>
  <si>
    <t>III-6</t>
  </si>
  <si>
    <t>V-14</t>
  </si>
  <si>
    <t>II-18</t>
  </si>
  <si>
    <t>I-12</t>
  </si>
  <si>
    <t>II-15</t>
  </si>
  <si>
    <t>IV-9</t>
  </si>
  <si>
    <t>I-24</t>
  </si>
  <si>
    <t>V-16</t>
  </si>
  <si>
    <t>V-13</t>
  </si>
  <si>
    <t>III-12</t>
  </si>
  <si>
    <t>III-15</t>
  </si>
  <si>
    <t>II-10</t>
  </si>
  <si>
    <t>IV-21</t>
  </si>
  <si>
    <t>IV-5</t>
  </si>
  <si>
    <t>III-10</t>
  </si>
  <si>
    <t>IV-10</t>
  </si>
  <si>
    <t>I-23</t>
  </si>
  <si>
    <t>II-16</t>
  </si>
  <si>
    <t>II-4</t>
  </si>
  <si>
    <t>I-21</t>
  </si>
  <si>
    <t>V-8</t>
  </si>
  <si>
    <t>IV-13</t>
  </si>
  <si>
    <t>V-12</t>
  </si>
  <si>
    <t>II-14</t>
  </si>
  <si>
    <t>V-15</t>
  </si>
  <si>
    <t>II-1</t>
  </si>
  <si>
    <t>V-5</t>
  </si>
  <si>
    <t>IV-6</t>
  </si>
  <si>
    <t>III-22</t>
  </si>
  <si>
    <t>III-24</t>
  </si>
  <si>
    <t>V-11</t>
  </si>
  <si>
    <t>III-20</t>
  </si>
  <si>
    <t>V-4</t>
  </si>
  <si>
    <t>II-24</t>
  </si>
  <si>
    <t>III-5</t>
  </si>
  <si>
    <t>I-16</t>
  </si>
  <si>
    <t>III-17</t>
  </si>
  <si>
    <t>IV-15</t>
  </si>
  <si>
    <t>V-3</t>
  </si>
  <si>
    <t>II-5</t>
  </si>
  <si>
    <t>IV-23</t>
  </si>
  <si>
    <t>III-18</t>
  </si>
  <si>
    <t>IV-14</t>
  </si>
  <si>
    <t>I-19</t>
  </si>
  <si>
    <t>I-9</t>
  </si>
  <si>
    <t>IV-3</t>
  </si>
  <si>
    <t>III-13</t>
  </si>
  <si>
    <t>I-8</t>
  </si>
  <si>
    <t>II-3</t>
  </si>
  <si>
    <t>I-17</t>
  </si>
  <si>
    <t>V-10</t>
  </si>
  <si>
    <t>II-13</t>
  </si>
  <si>
    <t>V-9</t>
  </si>
  <si>
    <t>III-1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</si>
</sst>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5"/>
      <name val="Geneva"/>
      <family val="0"/>
    </font>
    <font>
      <b/>
      <sz val="8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Feuil1!$E$3:$E$191</c:f>
              <c:numCache/>
            </c:numRef>
          </c:xVal>
          <c:yVal>
            <c:numRef>
              <c:f>Feuil1!$F$3:$F$191</c:f>
              <c:numCache/>
            </c:numRef>
          </c:yVal>
          <c:smooth val="0"/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411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Feuil1!$E$3:$E$191</c:f>
              <c:numCache/>
            </c:numRef>
          </c:xVal>
          <c:yVal>
            <c:numRef>
              <c:f>Feuil1!$G$3:$G$191</c:f>
              <c:numCache/>
            </c:numRef>
          </c:yVal>
          <c:smooth val="0"/>
        </c:ser>
        <c:ser>
          <c:idx val="2"/>
          <c:order val="2"/>
          <c:tx>
            <c:strRef>
              <c:f>Feuil1!$H$2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Feuil1!$E$3:$E$191</c:f>
              <c:numCache/>
            </c:numRef>
          </c:xVal>
          <c:yVal>
            <c:numRef>
              <c:f>Feuil1!$H$3:$H$191</c:f>
              <c:numCache/>
            </c:numRef>
          </c:yVal>
          <c:smooth val="0"/>
        </c:ser>
        <c:axId val="48596165"/>
        <c:axId val="34712302"/>
      </c:scatterChart>
      <c:valAx>
        <c:axId val="48596165"/>
        <c:scaling>
          <c:orientation val="minMax"/>
          <c:max val="94"/>
          <c:min val="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crossBetween val="midCat"/>
        <c:dispUnits/>
        <c:majorUnit val="2"/>
        <c:minorUnit val="1"/>
      </c:valAx>
      <c:valAx>
        <c:axId val="34712302"/>
        <c:scaling>
          <c:orientation val="minMax"/>
          <c:max val="35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647700</xdr:colOff>
      <xdr:row>4</xdr:row>
      <xdr:rowOff>152400</xdr:rowOff>
    </xdr:from>
    <xdr:to>
      <xdr:col>18</xdr:col>
      <xdr:colOff>828675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8201025" y="800100"/>
        <a:ext cx="52101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C189" sqref="C189"/>
    </sheetView>
  </sheetViews>
  <sheetFormatPr defaultColWidth="11.00390625" defaultRowHeight="12"/>
  <cols>
    <col min="2" max="2" width="12.375" style="0" customWidth="1"/>
    <col min="3" max="3" width="11.625" style="0" bestFit="1" customWidth="1"/>
    <col min="4" max="4" width="8.375" style="0" customWidth="1"/>
    <col min="5" max="5" width="6.875" style="0" customWidth="1"/>
    <col min="6" max="6" width="7.50390625" style="0" customWidth="1"/>
    <col min="7" max="7" width="5.625" style="0" customWidth="1"/>
    <col min="8" max="8" width="6.625" style="0" customWidth="1"/>
    <col min="9" max="9" width="5.00390625" style="0" customWidth="1"/>
    <col min="10" max="10" width="6.625" style="0" customWidth="1"/>
    <col min="11" max="11" width="6.50390625" style="0" customWidth="1"/>
  </cols>
  <sheetData>
    <row r="1" spans="5:6" ht="12.75">
      <c r="E1">
        <v>1</v>
      </c>
      <c r="F1">
        <v>3</v>
      </c>
    </row>
    <row r="2" spans="6:8" ht="12.75">
      <c r="F2" t="s">
        <v>87</v>
      </c>
      <c r="G2" t="s">
        <v>88</v>
      </c>
      <c r="H2" t="s">
        <v>79</v>
      </c>
    </row>
    <row r="3" spans="3:7" ht="12.75">
      <c r="C3" t="s">
        <v>176</v>
      </c>
      <c r="D3" s="1">
        <v>25941</v>
      </c>
      <c r="E3">
        <v>81.5</v>
      </c>
      <c r="G3">
        <v>25.9</v>
      </c>
    </row>
    <row r="4" spans="3:6" ht="12.75">
      <c r="C4" t="s">
        <v>177</v>
      </c>
      <c r="D4" s="1">
        <v>25970</v>
      </c>
      <c r="E4">
        <v>90</v>
      </c>
      <c r="F4">
        <v>25.7</v>
      </c>
    </row>
    <row r="5" spans="3:6" ht="12.75">
      <c r="C5" t="s">
        <v>178</v>
      </c>
      <c r="D5" s="1">
        <v>25971</v>
      </c>
      <c r="E5">
        <v>84</v>
      </c>
      <c r="F5">
        <v>25.3</v>
      </c>
    </row>
    <row r="6" spans="3:6" ht="12.75">
      <c r="C6" t="s">
        <v>179</v>
      </c>
      <c r="D6" s="1">
        <v>25996</v>
      </c>
      <c r="E6">
        <v>88.5</v>
      </c>
      <c r="F6">
        <v>26.8</v>
      </c>
    </row>
    <row r="7" spans="3:7" ht="12.75">
      <c r="C7" t="s">
        <v>180</v>
      </c>
      <c r="D7" s="1">
        <v>25997</v>
      </c>
      <c r="E7">
        <v>78</v>
      </c>
      <c r="G7">
        <v>26.5</v>
      </c>
    </row>
    <row r="8" spans="3:6" ht="12.75">
      <c r="C8" t="s">
        <v>181</v>
      </c>
      <c r="D8" s="1">
        <v>25998</v>
      </c>
      <c r="E8">
        <v>85</v>
      </c>
      <c r="F8">
        <v>26.7</v>
      </c>
    </row>
    <row r="9" spans="3:6" ht="12.75">
      <c r="C9" t="s">
        <v>182</v>
      </c>
      <c r="D9" s="1">
        <v>25999</v>
      </c>
      <c r="E9">
        <v>86</v>
      </c>
      <c r="F9">
        <v>26.7</v>
      </c>
    </row>
    <row r="10" spans="3:7" ht="12.75">
      <c r="C10" t="s">
        <v>183</v>
      </c>
      <c r="D10" s="1">
        <v>26000</v>
      </c>
      <c r="E10">
        <v>80</v>
      </c>
      <c r="G10">
        <v>28</v>
      </c>
    </row>
    <row r="11" spans="3:7" ht="12.75">
      <c r="C11" t="s">
        <v>184</v>
      </c>
      <c r="D11" s="1">
        <v>26042</v>
      </c>
      <c r="E11">
        <v>80.5</v>
      </c>
      <c r="G11">
        <v>25.8</v>
      </c>
    </row>
    <row r="12" spans="3:7" ht="12.75">
      <c r="C12" t="s">
        <v>185</v>
      </c>
      <c r="D12" s="1">
        <v>26043</v>
      </c>
      <c r="E12">
        <v>77.5</v>
      </c>
      <c r="G12">
        <v>25.3</v>
      </c>
    </row>
    <row r="13" spans="3:7" ht="12.75">
      <c r="C13" t="s">
        <v>186</v>
      </c>
      <c r="D13" s="1">
        <v>26073</v>
      </c>
      <c r="E13">
        <v>80.5</v>
      </c>
      <c r="G13">
        <v>26.4</v>
      </c>
    </row>
    <row r="14" spans="3:7" ht="12.75">
      <c r="C14" t="s">
        <v>187</v>
      </c>
      <c r="D14" s="1">
        <v>26074</v>
      </c>
      <c r="E14">
        <v>77.5</v>
      </c>
      <c r="G14">
        <v>25.6</v>
      </c>
    </row>
    <row r="15" spans="3:6" ht="12.75">
      <c r="C15" t="s">
        <v>188</v>
      </c>
      <c r="D15" s="1">
        <v>26092</v>
      </c>
      <c r="E15">
        <v>83</v>
      </c>
      <c r="F15">
        <v>27</v>
      </c>
    </row>
    <row r="16" spans="3:6" ht="12.75">
      <c r="C16" t="s">
        <v>189</v>
      </c>
      <c r="D16" s="1">
        <v>26093</v>
      </c>
      <c r="E16">
        <v>82</v>
      </c>
      <c r="F16">
        <v>25.5</v>
      </c>
    </row>
    <row r="17" spans="3:7" ht="12.75">
      <c r="C17" t="s">
        <v>190</v>
      </c>
      <c r="D17" s="1">
        <v>26094</v>
      </c>
      <c r="E17">
        <v>77</v>
      </c>
      <c r="G17">
        <v>25.2</v>
      </c>
    </row>
    <row r="18" spans="3:7" ht="12.75">
      <c r="C18" t="s">
        <v>191</v>
      </c>
      <c r="D18" s="1">
        <v>26146</v>
      </c>
      <c r="E18">
        <v>79</v>
      </c>
      <c r="G18">
        <v>24.4</v>
      </c>
    </row>
    <row r="19" spans="3:8" ht="12.75">
      <c r="C19" t="s">
        <v>192</v>
      </c>
      <c r="D19" s="1">
        <v>26432</v>
      </c>
      <c r="E19">
        <v>79.5</v>
      </c>
      <c r="H19">
        <v>31</v>
      </c>
    </row>
    <row r="20" spans="3:8" ht="12.75">
      <c r="C20" t="s">
        <v>193</v>
      </c>
      <c r="D20" s="1">
        <v>26478</v>
      </c>
      <c r="E20">
        <v>95</v>
      </c>
      <c r="H20">
        <v>37.1</v>
      </c>
    </row>
    <row r="21" spans="3:6" ht="12.75">
      <c r="C21" t="s">
        <v>194</v>
      </c>
      <c r="D21" s="1">
        <v>26664</v>
      </c>
      <c r="E21">
        <v>85</v>
      </c>
      <c r="F21">
        <v>25.9</v>
      </c>
    </row>
    <row r="22" spans="3:7" ht="12.75">
      <c r="C22" t="s">
        <v>195</v>
      </c>
      <c r="D22" s="1">
        <v>26802</v>
      </c>
      <c r="E22">
        <v>80</v>
      </c>
      <c r="G22">
        <v>26.5</v>
      </c>
    </row>
    <row r="23" spans="3:6" ht="12.75">
      <c r="C23" t="s">
        <v>196</v>
      </c>
      <c r="D23" s="1">
        <v>27472</v>
      </c>
      <c r="E23">
        <v>83</v>
      </c>
      <c r="F23">
        <v>26.5</v>
      </c>
    </row>
    <row r="24" spans="3:8" ht="12.75">
      <c r="C24" t="s">
        <v>197</v>
      </c>
      <c r="D24" s="1">
        <v>27623</v>
      </c>
      <c r="E24">
        <v>85</v>
      </c>
      <c r="H24">
        <v>32.4</v>
      </c>
    </row>
    <row r="25" spans="3:6" ht="12.75">
      <c r="C25" t="s">
        <v>198</v>
      </c>
      <c r="D25" s="1">
        <v>27939</v>
      </c>
      <c r="E25">
        <v>85</v>
      </c>
      <c r="F25">
        <v>26.5</v>
      </c>
    </row>
    <row r="26" spans="3:7" ht="12.75">
      <c r="C26" t="s">
        <v>199</v>
      </c>
      <c r="D26" s="1">
        <v>27940</v>
      </c>
      <c r="E26">
        <v>81</v>
      </c>
      <c r="G26">
        <v>26.5</v>
      </c>
    </row>
    <row r="27" spans="3:8" ht="12.75">
      <c r="C27" t="s">
        <v>200</v>
      </c>
      <c r="D27" s="1">
        <v>31447</v>
      </c>
      <c r="E27">
        <v>90.5</v>
      </c>
      <c r="H27">
        <v>29.6</v>
      </c>
    </row>
    <row r="28" spans="3:6" ht="12.75">
      <c r="C28" t="s">
        <v>201</v>
      </c>
      <c r="D28" s="1">
        <v>31527</v>
      </c>
      <c r="E28">
        <v>87.5</v>
      </c>
      <c r="F28">
        <v>26.4</v>
      </c>
    </row>
    <row r="29" spans="3:6" ht="12.75">
      <c r="C29" t="s">
        <v>202</v>
      </c>
      <c r="D29" s="1">
        <v>31599</v>
      </c>
      <c r="E29">
        <v>85</v>
      </c>
      <c r="F29">
        <v>26.4</v>
      </c>
    </row>
    <row r="30" spans="3:7" ht="12.75">
      <c r="C30" t="s">
        <v>203</v>
      </c>
      <c r="D30" s="1">
        <v>32281</v>
      </c>
      <c r="E30">
        <v>75</v>
      </c>
      <c r="G30">
        <v>26.4</v>
      </c>
    </row>
    <row r="31" spans="3:7" ht="12.75">
      <c r="C31" t="s">
        <v>204</v>
      </c>
      <c r="D31" s="1">
        <v>32351</v>
      </c>
      <c r="E31">
        <v>77.5</v>
      </c>
      <c r="G31">
        <v>25</v>
      </c>
    </row>
    <row r="32" spans="3:6" ht="12.75">
      <c r="C32" t="s">
        <v>205</v>
      </c>
      <c r="D32" s="1">
        <v>32363</v>
      </c>
      <c r="F32">
        <v>25</v>
      </c>
    </row>
    <row r="33" spans="3:6" ht="12.75">
      <c r="C33" t="s">
        <v>206</v>
      </c>
      <c r="D33" s="1">
        <v>32578</v>
      </c>
      <c r="E33">
        <v>88.5</v>
      </c>
      <c r="F33">
        <v>25.9</v>
      </c>
    </row>
    <row r="34" spans="3:6" ht="12.75">
      <c r="C34" t="s">
        <v>207</v>
      </c>
      <c r="D34" s="1">
        <v>32589</v>
      </c>
      <c r="E34">
        <v>87.5</v>
      </c>
      <c r="F34">
        <v>27.3</v>
      </c>
    </row>
    <row r="35" spans="3:7" ht="12.75">
      <c r="C35" t="s">
        <v>208</v>
      </c>
      <c r="D35" s="1">
        <v>32761</v>
      </c>
      <c r="E35">
        <v>79</v>
      </c>
      <c r="G35">
        <v>25.9</v>
      </c>
    </row>
    <row r="36" spans="3:7" ht="12.75">
      <c r="C36" t="s">
        <v>209</v>
      </c>
      <c r="D36" s="1">
        <v>32799</v>
      </c>
      <c r="E36">
        <v>80</v>
      </c>
      <c r="G36">
        <v>26.4</v>
      </c>
    </row>
    <row r="37" spans="3:6" ht="12.75">
      <c r="C37" t="s">
        <v>210</v>
      </c>
      <c r="D37" s="1">
        <v>32820</v>
      </c>
      <c r="E37">
        <v>87</v>
      </c>
      <c r="F37">
        <v>25.7</v>
      </c>
    </row>
    <row r="38" spans="3:6" ht="12.75">
      <c r="C38" t="s">
        <v>211</v>
      </c>
      <c r="D38" s="1">
        <v>32821</v>
      </c>
      <c r="E38">
        <v>90.5</v>
      </c>
      <c r="F38">
        <v>25.2</v>
      </c>
    </row>
    <row r="39" spans="3:6" ht="12.75">
      <c r="C39" t="s">
        <v>212</v>
      </c>
      <c r="D39" s="1">
        <v>33006</v>
      </c>
      <c r="E39">
        <v>90.5</v>
      </c>
      <c r="F39">
        <v>26.6</v>
      </c>
    </row>
    <row r="40" spans="3:7" ht="12.75">
      <c r="C40" t="s">
        <v>213</v>
      </c>
      <c r="D40" s="1">
        <v>33221</v>
      </c>
      <c r="E40">
        <v>79</v>
      </c>
      <c r="G40">
        <v>24.9</v>
      </c>
    </row>
    <row r="41" spans="3:6" ht="12.75">
      <c r="C41" t="s">
        <v>214</v>
      </c>
      <c r="D41" s="1">
        <v>33417</v>
      </c>
      <c r="E41">
        <v>86</v>
      </c>
      <c r="F41">
        <v>27.6</v>
      </c>
    </row>
    <row r="42" spans="3:6" ht="12.75">
      <c r="C42" t="s">
        <v>215</v>
      </c>
      <c r="D42" s="1">
        <v>33475</v>
      </c>
      <c r="E42">
        <v>82</v>
      </c>
      <c r="F42">
        <v>26.3</v>
      </c>
    </row>
    <row r="43" spans="3:6" ht="12.75">
      <c r="C43" t="s">
        <v>216</v>
      </c>
      <c r="D43" s="1">
        <v>33498</v>
      </c>
      <c r="E43">
        <v>90.5</v>
      </c>
      <c r="F43">
        <v>25.9</v>
      </c>
    </row>
    <row r="44" spans="2:6" ht="12.75">
      <c r="B44" s="3" t="s">
        <v>36</v>
      </c>
      <c r="C44" t="s">
        <v>217</v>
      </c>
      <c r="D44" s="2" t="s">
        <v>37</v>
      </c>
      <c r="E44" s="3">
        <v>83.5</v>
      </c>
      <c r="F44" s="3">
        <v>25.95</v>
      </c>
    </row>
    <row r="45" spans="3:7" ht="12.75">
      <c r="C45" t="s">
        <v>218</v>
      </c>
      <c r="D45" s="1">
        <v>33532</v>
      </c>
      <c r="E45">
        <v>81.5</v>
      </c>
      <c r="G45">
        <v>28.8</v>
      </c>
    </row>
    <row r="46" spans="3:6" ht="12.75">
      <c r="C46" t="s">
        <v>219</v>
      </c>
      <c r="D46" s="1">
        <v>33551</v>
      </c>
      <c r="E46">
        <v>85</v>
      </c>
      <c r="F46">
        <v>24.7</v>
      </c>
    </row>
    <row r="47" spans="3:6" ht="12.75">
      <c r="C47" t="s">
        <v>220</v>
      </c>
      <c r="D47" s="1">
        <v>33727</v>
      </c>
      <c r="E47">
        <v>84.5</v>
      </c>
      <c r="F47">
        <v>26.5</v>
      </c>
    </row>
    <row r="48" spans="3:7" ht="12.75">
      <c r="C48" t="s">
        <v>221</v>
      </c>
      <c r="D48" s="1">
        <v>33801</v>
      </c>
      <c r="E48">
        <v>80</v>
      </c>
      <c r="G48">
        <v>27</v>
      </c>
    </row>
    <row r="49" spans="3:6" ht="12.75">
      <c r="C49" t="s">
        <v>222</v>
      </c>
      <c r="D49" s="1">
        <v>33802</v>
      </c>
      <c r="E49">
        <v>88.5</v>
      </c>
      <c r="F49">
        <v>28</v>
      </c>
    </row>
    <row r="50" spans="3:6" ht="12.75">
      <c r="C50" t="s">
        <v>223</v>
      </c>
      <c r="D50" s="1">
        <v>33803</v>
      </c>
      <c r="E50">
        <v>83</v>
      </c>
      <c r="F50">
        <v>26.1</v>
      </c>
    </row>
    <row r="51" spans="2:6" ht="12.75">
      <c r="B51" t="s">
        <v>224</v>
      </c>
      <c r="C51" s="3" t="s">
        <v>225</v>
      </c>
      <c r="D51" s="2" t="s">
        <v>38</v>
      </c>
      <c r="E51" s="3">
        <v>87.5</v>
      </c>
      <c r="F51" s="3">
        <v>25.4</v>
      </c>
    </row>
    <row r="52" spans="3:6" ht="12.75">
      <c r="C52" t="s">
        <v>226</v>
      </c>
      <c r="D52" s="1">
        <v>34274</v>
      </c>
      <c r="E52">
        <v>84</v>
      </c>
      <c r="F52">
        <v>25.9</v>
      </c>
    </row>
    <row r="53" spans="3:7" ht="12.75">
      <c r="C53" t="s">
        <v>227</v>
      </c>
      <c r="D53" s="1">
        <v>35058</v>
      </c>
      <c r="E53">
        <v>79</v>
      </c>
      <c r="G53">
        <v>24.7</v>
      </c>
    </row>
    <row r="54" spans="3:7" ht="12.75">
      <c r="C54" t="s">
        <v>228</v>
      </c>
      <c r="D54" s="1">
        <v>35079</v>
      </c>
      <c r="E54">
        <v>78</v>
      </c>
      <c r="G54">
        <v>27.7</v>
      </c>
    </row>
    <row r="55" spans="3:7" ht="12.75">
      <c r="C55" t="s">
        <v>229</v>
      </c>
      <c r="D55" s="1">
        <v>35213</v>
      </c>
      <c r="E55">
        <v>78</v>
      </c>
      <c r="G55">
        <v>25</v>
      </c>
    </row>
    <row r="56" spans="3:7" ht="12.75">
      <c r="C56" t="s">
        <v>230</v>
      </c>
      <c r="D56" s="1">
        <v>35215</v>
      </c>
      <c r="E56">
        <v>75.5</v>
      </c>
      <c r="G56">
        <v>26.6</v>
      </c>
    </row>
    <row r="57" spans="3:6" ht="12.75">
      <c r="C57" t="s">
        <v>231</v>
      </c>
      <c r="D57" s="1">
        <v>35277</v>
      </c>
      <c r="E57">
        <v>85.5</v>
      </c>
      <c r="F57">
        <v>27.9</v>
      </c>
    </row>
    <row r="58" spans="3:7" ht="12.75">
      <c r="C58" t="s">
        <v>232</v>
      </c>
      <c r="D58" s="1">
        <v>35409</v>
      </c>
      <c r="E58">
        <v>77</v>
      </c>
      <c r="G58">
        <v>26.4</v>
      </c>
    </row>
    <row r="59" spans="3:7" ht="12.75">
      <c r="C59" t="s">
        <v>233</v>
      </c>
      <c r="D59" s="1">
        <v>35545</v>
      </c>
      <c r="E59">
        <v>79</v>
      </c>
      <c r="G59">
        <v>26.4</v>
      </c>
    </row>
    <row r="60" spans="3:7" ht="12.75">
      <c r="C60" t="s">
        <v>234</v>
      </c>
      <c r="D60" s="1">
        <v>35546</v>
      </c>
      <c r="E60">
        <v>81</v>
      </c>
      <c r="G60">
        <v>26.3</v>
      </c>
    </row>
    <row r="61" spans="3:6" ht="12.75">
      <c r="C61" t="s">
        <v>235</v>
      </c>
      <c r="D61" s="1">
        <v>35916</v>
      </c>
      <c r="E61">
        <v>83</v>
      </c>
      <c r="F61">
        <v>25.6</v>
      </c>
    </row>
    <row r="62" spans="3:6" ht="12.75">
      <c r="C62" t="s">
        <v>236</v>
      </c>
      <c r="D62" s="1">
        <v>35917</v>
      </c>
      <c r="E62">
        <v>88</v>
      </c>
      <c r="F62">
        <v>25.1</v>
      </c>
    </row>
    <row r="63" spans="3:6" ht="12.75">
      <c r="C63" t="s">
        <v>237</v>
      </c>
      <c r="D63" s="1">
        <v>36086</v>
      </c>
      <c r="F63">
        <v>27</v>
      </c>
    </row>
    <row r="64" spans="3:6" ht="12.75">
      <c r="C64" t="s">
        <v>238</v>
      </c>
      <c r="D64" s="1">
        <v>36089</v>
      </c>
      <c r="E64">
        <v>82</v>
      </c>
      <c r="F64">
        <v>25.5</v>
      </c>
    </row>
    <row r="65" spans="3:7" ht="12.75">
      <c r="C65" t="s">
        <v>239</v>
      </c>
      <c r="D65" s="1">
        <v>36134</v>
      </c>
      <c r="E65">
        <v>81.5</v>
      </c>
      <c r="G65">
        <v>26.6</v>
      </c>
    </row>
    <row r="66" spans="3:7" ht="12.75">
      <c r="C66" t="s">
        <v>0</v>
      </c>
      <c r="D66" s="1">
        <v>36375</v>
      </c>
      <c r="E66">
        <v>78</v>
      </c>
      <c r="G66">
        <v>25.5</v>
      </c>
    </row>
    <row r="67" spans="3:7" ht="12.75">
      <c r="C67" t="s">
        <v>1</v>
      </c>
      <c r="D67" s="1">
        <v>36455</v>
      </c>
      <c r="E67">
        <v>80</v>
      </c>
      <c r="G67">
        <v>27</v>
      </c>
    </row>
    <row r="68" spans="3:6" ht="12.75">
      <c r="C68" t="s">
        <v>2</v>
      </c>
      <c r="D68" s="1">
        <v>36646</v>
      </c>
      <c r="E68">
        <v>83</v>
      </c>
      <c r="F68">
        <v>25.7</v>
      </c>
    </row>
    <row r="69" spans="3:7" ht="12.75">
      <c r="C69" t="s">
        <v>3</v>
      </c>
      <c r="D69" s="1">
        <v>36649</v>
      </c>
      <c r="E69">
        <v>79.5</v>
      </c>
      <c r="G69">
        <v>27.1</v>
      </c>
    </row>
    <row r="70" spans="3:7" ht="12.75">
      <c r="C70" t="s">
        <v>4</v>
      </c>
      <c r="D70" s="1">
        <v>36650</v>
      </c>
      <c r="E70">
        <v>80.5</v>
      </c>
      <c r="G70">
        <v>27.8</v>
      </c>
    </row>
    <row r="71" spans="3:7" ht="12.75">
      <c r="C71" t="s">
        <v>5</v>
      </c>
      <c r="D71" s="1">
        <v>36656</v>
      </c>
      <c r="E71">
        <v>79.5</v>
      </c>
      <c r="G71">
        <v>28</v>
      </c>
    </row>
    <row r="72" spans="3:7" ht="12.75">
      <c r="C72" t="s">
        <v>6</v>
      </c>
      <c r="D72" s="1">
        <v>36861</v>
      </c>
      <c r="E72">
        <v>76</v>
      </c>
      <c r="G72">
        <v>27.1</v>
      </c>
    </row>
    <row r="73" spans="3:6" ht="12.75">
      <c r="C73" t="s">
        <v>7</v>
      </c>
      <c r="D73" s="1">
        <v>36863</v>
      </c>
      <c r="E73">
        <v>84</v>
      </c>
      <c r="F73">
        <v>26.2</v>
      </c>
    </row>
    <row r="74" spans="3:7" ht="12.75">
      <c r="C74" t="s">
        <v>8</v>
      </c>
      <c r="D74" s="1">
        <v>38142</v>
      </c>
      <c r="E74">
        <v>82</v>
      </c>
      <c r="G74">
        <v>25.3</v>
      </c>
    </row>
    <row r="75" spans="3:7" ht="12.75">
      <c r="C75" t="s">
        <v>9</v>
      </c>
      <c r="D75" s="1">
        <v>38200</v>
      </c>
      <c r="E75">
        <v>81</v>
      </c>
      <c r="G75">
        <v>26.9</v>
      </c>
    </row>
    <row r="76" spans="2:6" ht="12.75">
      <c r="B76" s="3" t="s">
        <v>10</v>
      </c>
      <c r="C76" t="s">
        <v>11</v>
      </c>
      <c r="D76" s="2" t="s">
        <v>39</v>
      </c>
      <c r="E76" s="3">
        <v>83</v>
      </c>
      <c r="F76" s="3">
        <v>25.45</v>
      </c>
    </row>
    <row r="77" spans="3:6" ht="12.75">
      <c r="C77" t="s">
        <v>12</v>
      </c>
      <c r="D77" s="1">
        <v>38355</v>
      </c>
      <c r="E77">
        <v>86</v>
      </c>
      <c r="F77">
        <v>26.2</v>
      </c>
    </row>
    <row r="78" spans="3:7" ht="12.75">
      <c r="C78" t="s">
        <v>13</v>
      </c>
      <c r="D78" s="1">
        <v>38422</v>
      </c>
      <c r="E78">
        <v>81</v>
      </c>
      <c r="G78">
        <v>26.8</v>
      </c>
    </row>
    <row r="79" spans="3:6" ht="12.75">
      <c r="C79" t="s">
        <v>15</v>
      </c>
      <c r="D79" s="1" t="s">
        <v>66</v>
      </c>
      <c r="E79">
        <v>86</v>
      </c>
      <c r="F79">
        <v>26.8</v>
      </c>
    </row>
    <row r="80" spans="3:6" ht="12.75">
      <c r="C80" t="s">
        <v>14</v>
      </c>
      <c r="D80" s="1" t="s">
        <v>67</v>
      </c>
      <c r="E80">
        <v>85.5</v>
      </c>
      <c r="F80">
        <v>27.6</v>
      </c>
    </row>
    <row r="81" spans="3:7" ht="12.75">
      <c r="C81" t="s">
        <v>16</v>
      </c>
      <c r="D81" s="1">
        <v>38487</v>
      </c>
      <c r="E81">
        <v>72.5</v>
      </c>
      <c r="G81">
        <v>26.4</v>
      </c>
    </row>
    <row r="82" spans="3:6" ht="12.75">
      <c r="C82" t="s">
        <v>17</v>
      </c>
      <c r="D82" s="1">
        <v>38520</v>
      </c>
      <c r="E82">
        <v>86</v>
      </c>
      <c r="F82">
        <v>27.5</v>
      </c>
    </row>
    <row r="83" spans="3:6" ht="12.75">
      <c r="C83" t="s">
        <v>18</v>
      </c>
      <c r="D83" s="1">
        <v>38539</v>
      </c>
      <c r="E83">
        <v>83.5</v>
      </c>
      <c r="F83">
        <v>26.4</v>
      </c>
    </row>
    <row r="84" spans="3:6" ht="12.75">
      <c r="C84" t="s">
        <v>19</v>
      </c>
      <c r="D84" s="1">
        <v>38566</v>
      </c>
      <c r="E84">
        <v>83</v>
      </c>
      <c r="F84">
        <v>25.3</v>
      </c>
    </row>
    <row r="85" spans="3:7" ht="12.75">
      <c r="C85" t="s">
        <v>20</v>
      </c>
      <c r="D85" s="1">
        <v>38688</v>
      </c>
      <c r="E85">
        <v>76.5</v>
      </c>
      <c r="G85">
        <v>25.6</v>
      </c>
    </row>
    <row r="86" spans="3:6" ht="12.75">
      <c r="C86" t="s">
        <v>21</v>
      </c>
      <c r="D86" s="1">
        <v>38730</v>
      </c>
      <c r="E86">
        <v>87</v>
      </c>
      <c r="F86">
        <v>27.3</v>
      </c>
    </row>
    <row r="87" spans="3:7" ht="12.75">
      <c r="C87" t="s">
        <v>22</v>
      </c>
      <c r="D87" s="1">
        <v>38732</v>
      </c>
      <c r="E87">
        <v>76</v>
      </c>
      <c r="G87">
        <v>25</v>
      </c>
    </row>
    <row r="88" spans="3:7" ht="12.75">
      <c r="C88" t="s">
        <v>23</v>
      </c>
      <c r="D88" s="1">
        <v>38733</v>
      </c>
      <c r="E88">
        <v>77.5</v>
      </c>
      <c r="G88">
        <v>27.5</v>
      </c>
    </row>
    <row r="89" spans="3:6" ht="12.75">
      <c r="C89" t="s">
        <v>24</v>
      </c>
      <c r="D89" s="1">
        <v>38739</v>
      </c>
      <c r="F89">
        <v>25.5</v>
      </c>
    </row>
    <row r="90" spans="3:6" ht="12.75">
      <c r="C90" t="s">
        <v>25</v>
      </c>
      <c r="D90" s="1">
        <v>38838</v>
      </c>
      <c r="E90">
        <v>83</v>
      </c>
      <c r="F90">
        <v>25.9</v>
      </c>
    </row>
    <row r="91" spans="3:6" ht="12.75">
      <c r="C91" t="s">
        <v>26</v>
      </c>
      <c r="D91" s="1">
        <v>38925</v>
      </c>
      <c r="E91">
        <v>85</v>
      </c>
      <c r="F91">
        <v>26.4</v>
      </c>
    </row>
    <row r="92" spans="3:8" ht="12.75">
      <c r="C92" t="s">
        <v>27</v>
      </c>
      <c r="D92" s="1">
        <v>39034</v>
      </c>
      <c r="E92">
        <v>81.5</v>
      </c>
      <c r="H92">
        <v>32</v>
      </c>
    </row>
    <row r="93" spans="3:6" ht="12.75">
      <c r="C93" t="s">
        <v>28</v>
      </c>
      <c r="D93" s="1">
        <v>39095</v>
      </c>
      <c r="E93">
        <v>87</v>
      </c>
      <c r="F93">
        <v>25.3</v>
      </c>
    </row>
    <row r="94" spans="3:6" ht="12.75">
      <c r="C94" t="s">
        <v>29</v>
      </c>
      <c r="D94" s="1">
        <v>39168</v>
      </c>
      <c r="E94">
        <v>85.5</v>
      </c>
      <c r="F94">
        <v>27.5</v>
      </c>
    </row>
    <row r="95" spans="3:6" ht="12.75">
      <c r="C95" t="s">
        <v>30</v>
      </c>
      <c r="D95" s="1">
        <v>39202</v>
      </c>
      <c r="E95">
        <v>86</v>
      </c>
      <c r="F95">
        <v>26.4</v>
      </c>
    </row>
    <row r="96" spans="3:7" ht="12.75">
      <c r="C96" t="s">
        <v>31</v>
      </c>
      <c r="D96" s="1">
        <v>39203</v>
      </c>
      <c r="E96">
        <v>76</v>
      </c>
      <c r="G96">
        <v>25.7</v>
      </c>
    </row>
    <row r="97" spans="3:7" ht="12.75">
      <c r="C97" t="s">
        <v>32</v>
      </c>
      <c r="D97" s="1">
        <v>39453</v>
      </c>
      <c r="E97">
        <v>81</v>
      </c>
      <c r="G97">
        <v>27</v>
      </c>
    </row>
    <row r="98" spans="3:7" ht="12.75">
      <c r="C98" t="s">
        <v>33</v>
      </c>
      <c r="D98" s="1">
        <v>39454</v>
      </c>
      <c r="E98">
        <v>75</v>
      </c>
      <c r="G98">
        <v>26.3</v>
      </c>
    </row>
    <row r="99" spans="3:6" ht="12.75">
      <c r="C99" t="s">
        <v>34</v>
      </c>
      <c r="D99" s="1">
        <v>39505</v>
      </c>
      <c r="E99">
        <v>87.5</v>
      </c>
      <c r="F99">
        <v>26</v>
      </c>
    </row>
    <row r="100" spans="3:6" ht="12.75">
      <c r="C100" t="s">
        <v>35</v>
      </c>
      <c r="D100" s="1">
        <v>39529</v>
      </c>
      <c r="E100">
        <v>82</v>
      </c>
      <c r="F100">
        <v>27.2</v>
      </c>
    </row>
    <row r="101" spans="3:7" ht="12.75">
      <c r="C101" t="s">
        <v>55</v>
      </c>
      <c r="D101" s="1">
        <v>39653</v>
      </c>
      <c r="E101">
        <v>81.5</v>
      </c>
      <c r="G101">
        <v>25.6</v>
      </c>
    </row>
    <row r="102" spans="3:7" ht="12.75">
      <c r="C102" t="s">
        <v>56</v>
      </c>
      <c r="D102" s="1">
        <v>39698</v>
      </c>
      <c r="E102">
        <v>76</v>
      </c>
      <c r="G102">
        <v>25.5</v>
      </c>
    </row>
    <row r="103" spans="3:6" ht="12.75">
      <c r="C103" t="s">
        <v>57</v>
      </c>
      <c r="D103" s="1">
        <v>39806</v>
      </c>
      <c r="E103">
        <v>89.5</v>
      </c>
      <c r="F103">
        <v>27.5</v>
      </c>
    </row>
    <row r="104" spans="3:6" ht="12.75">
      <c r="C104" t="s">
        <v>58</v>
      </c>
      <c r="D104" s="1">
        <v>39876</v>
      </c>
      <c r="E104">
        <v>88</v>
      </c>
      <c r="F104">
        <v>27.4</v>
      </c>
    </row>
    <row r="105" spans="3:7" ht="12.75">
      <c r="C105" t="s">
        <v>59</v>
      </c>
      <c r="D105" s="1">
        <v>40585</v>
      </c>
      <c r="E105">
        <v>81</v>
      </c>
      <c r="G105">
        <v>26.2</v>
      </c>
    </row>
    <row r="106" spans="3:6" ht="12.75">
      <c r="C106" t="s">
        <v>60</v>
      </c>
      <c r="D106" s="1">
        <v>40664</v>
      </c>
      <c r="E106">
        <v>84.5</v>
      </c>
      <c r="F106">
        <v>27.6</v>
      </c>
    </row>
    <row r="107" spans="3:6" ht="12.75">
      <c r="C107" t="s">
        <v>61</v>
      </c>
      <c r="D107" s="1">
        <v>40666</v>
      </c>
      <c r="E107">
        <v>82</v>
      </c>
      <c r="F107">
        <v>27.7</v>
      </c>
    </row>
    <row r="108" spans="3:7" ht="12.75">
      <c r="C108" t="s">
        <v>62</v>
      </c>
      <c r="D108" s="1">
        <v>41102</v>
      </c>
      <c r="E108">
        <v>78</v>
      </c>
      <c r="G108">
        <v>25.5</v>
      </c>
    </row>
    <row r="109" spans="3:7" ht="12.75">
      <c r="C109" t="s">
        <v>63</v>
      </c>
      <c r="D109" s="1">
        <v>41238</v>
      </c>
      <c r="E109">
        <v>74.5</v>
      </c>
      <c r="G109">
        <v>25.8</v>
      </c>
    </row>
    <row r="110" spans="3:6" ht="12.75">
      <c r="C110" t="s">
        <v>64</v>
      </c>
      <c r="D110" s="1">
        <v>41291</v>
      </c>
      <c r="E110">
        <v>82</v>
      </c>
      <c r="F110">
        <v>27.9</v>
      </c>
    </row>
    <row r="111" spans="1:6" ht="12.75">
      <c r="A111" t="s">
        <v>65</v>
      </c>
      <c r="B111" s="3" t="s">
        <v>89</v>
      </c>
      <c r="C111" t="s">
        <v>90</v>
      </c>
      <c r="D111" s="2" t="s">
        <v>40</v>
      </c>
      <c r="E111" s="4">
        <v>92.17</v>
      </c>
      <c r="F111" s="4">
        <v>26.5</v>
      </c>
    </row>
    <row r="112" spans="3:6" ht="12.75">
      <c r="C112" t="s">
        <v>91</v>
      </c>
      <c r="D112" s="1">
        <v>41375</v>
      </c>
      <c r="E112">
        <v>87</v>
      </c>
      <c r="F112">
        <v>28.5</v>
      </c>
    </row>
    <row r="113" spans="2:7" ht="12.75">
      <c r="B113" s="3" t="s">
        <v>92</v>
      </c>
      <c r="C113" t="s">
        <v>94</v>
      </c>
      <c r="D113" s="2" t="s">
        <v>41</v>
      </c>
      <c r="E113" s="3">
        <v>82</v>
      </c>
      <c r="F113" s="3"/>
      <c r="G113" s="5">
        <v>25.95</v>
      </c>
    </row>
    <row r="114" spans="3:6" ht="12.75">
      <c r="C114" t="s">
        <v>93</v>
      </c>
      <c r="D114" s="1" t="s">
        <v>68</v>
      </c>
      <c r="E114">
        <v>83</v>
      </c>
      <c r="F114">
        <v>26.8</v>
      </c>
    </row>
    <row r="115" spans="3:6" ht="12.75">
      <c r="C115" t="s">
        <v>95</v>
      </c>
      <c r="D115" s="1">
        <v>41600</v>
      </c>
      <c r="E115">
        <v>90.5</v>
      </c>
      <c r="F115">
        <v>27.1</v>
      </c>
    </row>
    <row r="116" spans="3:7" ht="12.75">
      <c r="C116" t="s">
        <v>96</v>
      </c>
      <c r="D116" s="1" t="s">
        <v>133</v>
      </c>
      <c r="E116">
        <v>75</v>
      </c>
      <c r="G116">
        <v>26.4</v>
      </c>
    </row>
    <row r="117" spans="3:6" ht="12.75">
      <c r="C117" t="s">
        <v>97</v>
      </c>
      <c r="D117" s="1">
        <v>41697</v>
      </c>
      <c r="E117">
        <v>89.5</v>
      </c>
      <c r="F117">
        <v>26</v>
      </c>
    </row>
    <row r="118" spans="2:7" ht="12.75">
      <c r="B118" s="3" t="s">
        <v>42</v>
      </c>
      <c r="C118" t="s">
        <v>98</v>
      </c>
      <c r="D118" s="2" t="s">
        <v>69</v>
      </c>
      <c r="E118" s="3">
        <v>80.25</v>
      </c>
      <c r="G118">
        <v>28</v>
      </c>
    </row>
    <row r="119" spans="3:7" ht="12.75">
      <c r="C119" t="s">
        <v>99</v>
      </c>
      <c r="D119" s="2" t="s">
        <v>70</v>
      </c>
      <c r="E119">
        <v>79.5</v>
      </c>
      <c r="G119">
        <v>26.7</v>
      </c>
    </row>
    <row r="120" spans="3:7" ht="12.75">
      <c r="C120" t="s">
        <v>100</v>
      </c>
      <c r="D120" s="2" t="s">
        <v>71</v>
      </c>
      <c r="E120">
        <v>79</v>
      </c>
      <c r="G120">
        <v>26.5</v>
      </c>
    </row>
    <row r="121" spans="3:7" ht="12.75">
      <c r="C121" t="s">
        <v>101</v>
      </c>
      <c r="D121" s="1">
        <v>41924</v>
      </c>
      <c r="E121">
        <v>81</v>
      </c>
      <c r="G121">
        <v>26.5</v>
      </c>
    </row>
    <row r="122" spans="3:7" ht="12.75">
      <c r="C122" t="s">
        <v>102</v>
      </c>
      <c r="D122" s="1">
        <v>41935</v>
      </c>
      <c r="E122">
        <v>80</v>
      </c>
      <c r="G122">
        <v>26.5</v>
      </c>
    </row>
    <row r="123" spans="2:7" ht="12.75">
      <c r="B123" s="3" t="s">
        <v>43</v>
      </c>
      <c r="C123" t="s">
        <v>103</v>
      </c>
      <c r="D123" s="1" t="s">
        <v>72</v>
      </c>
      <c r="E123">
        <v>77.5</v>
      </c>
      <c r="G123">
        <v>26.2</v>
      </c>
    </row>
    <row r="124" spans="3:7" ht="12.75">
      <c r="C124" t="s">
        <v>104</v>
      </c>
      <c r="D124" s="1">
        <v>41969</v>
      </c>
      <c r="E124">
        <v>81</v>
      </c>
      <c r="G124">
        <v>27.5</v>
      </c>
    </row>
    <row r="125" spans="3:6" ht="12.75">
      <c r="C125" t="s">
        <v>105</v>
      </c>
      <c r="D125" s="1">
        <v>41999</v>
      </c>
      <c r="E125">
        <v>83</v>
      </c>
      <c r="F125">
        <v>26.5</v>
      </c>
    </row>
    <row r="126" spans="3:6" ht="12.75">
      <c r="C126" t="s">
        <v>106</v>
      </c>
      <c r="D126" s="1">
        <v>42087</v>
      </c>
      <c r="E126">
        <v>88</v>
      </c>
      <c r="F126">
        <v>28</v>
      </c>
    </row>
    <row r="127" spans="3:7" ht="12.75">
      <c r="C127" t="s">
        <v>107</v>
      </c>
      <c r="D127" s="1">
        <v>42238</v>
      </c>
      <c r="E127">
        <v>81</v>
      </c>
      <c r="G127">
        <v>26.1</v>
      </c>
    </row>
    <row r="128" spans="2:7" ht="12.75">
      <c r="B128" s="3" t="s">
        <v>44</v>
      </c>
      <c r="C128" t="s">
        <v>108</v>
      </c>
      <c r="D128" s="1" t="s">
        <v>73</v>
      </c>
      <c r="E128">
        <v>79.25</v>
      </c>
      <c r="G128">
        <v>26.5</v>
      </c>
    </row>
    <row r="129" spans="3:8" ht="12.75">
      <c r="C129" t="s">
        <v>109</v>
      </c>
      <c r="D129" s="1" t="s">
        <v>74</v>
      </c>
      <c r="E129">
        <v>87</v>
      </c>
      <c r="H129">
        <v>33.2</v>
      </c>
    </row>
    <row r="130" spans="2:6" ht="12.75">
      <c r="B130" t="s">
        <v>45</v>
      </c>
      <c r="C130" t="s">
        <v>110</v>
      </c>
      <c r="D130" s="1" t="s">
        <v>75</v>
      </c>
      <c r="E130">
        <v>89.25</v>
      </c>
      <c r="F130">
        <v>27.3</v>
      </c>
    </row>
    <row r="131" spans="2:7" ht="12.75">
      <c r="B131" s="3" t="s">
        <v>46</v>
      </c>
      <c r="C131" t="s">
        <v>111</v>
      </c>
      <c r="D131" s="1" t="s">
        <v>76</v>
      </c>
      <c r="E131">
        <v>77.25</v>
      </c>
      <c r="G131">
        <v>27.55</v>
      </c>
    </row>
    <row r="132" spans="2:6" ht="12.75">
      <c r="B132" s="3" t="s">
        <v>47</v>
      </c>
      <c r="C132" t="s">
        <v>112</v>
      </c>
      <c r="D132" s="1" t="s">
        <v>77</v>
      </c>
      <c r="E132">
        <v>85.5</v>
      </c>
      <c r="F132">
        <v>25.5</v>
      </c>
    </row>
    <row r="133" spans="2:8" ht="12.75">
      <c r="B133" s="3" t="s">
        <v>114</v>
      </c>
      <c r="C133" t="s">
        <v>113</v>
      </c>
      <c r="D133" s="1" t="s">
        <v>78</v>
      </c>
      <c r="E133">
        <v>84.25</v>
      </c>
      <c r="H133">
        <v>33.95</v>
      </c>
    </row>
    <row r="134" spans="2:7" ht="12.75">
      <c r="B134" s="3" t="s">
        <v>114</v>
      </c>
      <c r="C134" t="s">
        <v>115</v>
      </c>
      <c r="D134" s="2" t="s">
        <v>48</v>
      </c>
      <c r="E134" s="3">
        <v>75.5</v>
      </c>
      <c r="F134" s="3"/>
      <c r="G134" s="4">
        <v>27</v>
      </c>
    </row>
    <row r="135" spans="3:7" ht="12.75">
      <c r="C135" t="s">
        <v>116</v>
      </c>
      <c r="D135" s="1">
        <v>43505</v>
      </c>
      <c r="E135">
        <v>80.5</v>
      </c>
      <c r="G135">
        <v>27</v>
      </c>
    </row>
    <row r="136" spans="2:7" ht="12.75">
      <c r="B136" s="3" t="s">
        <v>49</v>
      </c>
      <c r="C136" t="s">
        <v>117</v>
      </c>
      <c r="D136" s="1" t="s">
        <v>81</v>
      </c>
      <c r="E136">
        <v>80</v>
      </c>
      <c r="G136">
        <v>27</v>
      </c>
    </row>
    <row r="137" spans="2:6" ht="12.75">
      <c r="B137" s="3" t="s">
        <v>50</v>
      </c>
      <c r="C137" t="s">
        <v>118</v>
      </c>
      <c r="D137" s="2" t="s">
        <v>82</v>
      </c>
      <c r="E137">
        <v>82.5</v>
      </c>
      <c r="F137">
        <v>25.95</v>
      </c>
    </row>
    <row r="138" spans="3:7" ht="12.75">
      <c r="C138" t="s">
        <v>119</v>
      </c>
      <c r="D138" s="1">
        <v>43618</v>
      </c>
      <c r="E138">
        <v>80</v>
      </c>
      <c r="G138">
        <v>26</v>
      </c>
    </row>
    <row r="139" spans="3:7" ht="12.75">
      <c r="C139" t="s">
        <v>120</v>
      </c>
      <c r="D139" s="1">
        <v>43718</v>
      </c>
      <c r="E139">
        <v>79.1</v>
      </c>
      <c r="G139">
        <v>26</v>
      </c>
    </row>
    <row r="140" spans="3:7" ht="12.75">
      <c r="C140" t="s">
        <v>121</v>
      </c>
      <c r="D140" s="1">
        <v>43755</v>
      </c>
      <c r="E140">
        <v>80.5</v>
      </c>
      <c r="G140">
        <v>29.5</v>
      </c>
    </row>
    <row r="141" spans="2:7" ht="12.75">
      <c r="B141" t="s">
        <v>122</v>
      </c>
      <c r="C141" t="s">
        <v>51</v>
      </c>
      <c r="D141" s="1" t="s">
        <v>83</v>
      </c>
      <c r="E141">
        <v>75.5</v>
      </c>
      <c r="G141">
        <v>26.25</v>
      </c>
    </row>
    <row r="142" spans="2:7" ht="12.75">
      <c r="B142" s="3" t="s">
        <v>52</v>
      </c>
      <c r="C142" t="s">
        <v>123</v>
      </c>
      <c r="D142" s="1" t="s">
        <v>84</v>
      </c>
      <c r="E142">
        <v>81.5</v>
      </c>
      <c r="G142">
        <v>23.7</v>
      </c>
    </row>
    <row r="143" spans="3:8" ht="12.75">
      <c r="C143" t="s">
        <v>174</v>
      </c>
      <c r="D143" s="1" t="s">
        <v>85</v>
      </c>
      <c r="E143">
        <v>83.5</v>
      </c>
      <c r="H143">
        <v>34.05</v>
      </c>
    </row>
    <row r="144" spans="3:6" ht="12.75">
      <c r="C144" t="s">
        <v>124</v>
      </c>
      <c r="D144" s="1">
        <v>44345</v>
      </c>
      <c r="E144">
        <v>84</v>
      </c>
      <c r="F144">
        <v>25.8</v>
      </c>
    </row>
    <row r="145" spans="3:7" ht="12.75">
      <c r="C145" t="s">
        <v>125</v>
      </c>
      <c r="D145" s="1">
        <v>44374</v>
      </c>
      <c r="E145">
        <v>81</v>
      </c>
      <c r="G145">
        <v>25.5</v>
      </c>
    </row>
    <row r="146" spans="3:7" ht="12.75">
      <c r="C146" t="s">
        <v>126</v>
      </c>
      <c r="D146" s="1">
        <v>44384</v>
      </c>
      <c r="E146">
        <v>79</v>
      </c>
      <c r="G146">
        <v>26.2</v>
      </c>
    </row>
    <row r="147" spans="3:7" ht="12.75">
      <c r="C147" t="s">
        <v>127</v>
      </c>
      <c r="D147" s="1">
        <v>44789</v>
      </c>
      <c r="E147">
        <v>78</v>
      </c>
      <c r="G147">
        <v>27.3</v>
      </c>
    </row>
    <row r="148" spans="3:6" ht="12.75">
      <c r="C148" t="s">
        <v>128</v>
      </c>
      <c r="D148" s="1">
        <v>45381</v>
      </c>
      <c r="E148">
        <v>84</v>
      </c>
      <c r="F148">
        <v>26</v>
      </c>
    </row>
    <row r="149" spans="2:7" ht="12.75">
      <c r="B149" s="3" t="s">
        <v>129</v>
      </c>
      <c r="C149" s="3" t="s">
        <v>130</v>
      </c>
      <c r="D149" s="2" t="s">
        <v>53</v>
      </c>
      <c r="E149" s="3">
        <v>77.5</v>
      </c>
      <c r="F149" s="3"/>
      <c r="G149" s="4">
        <v>25.45</v>
      </c>
    </row>
    <row r="150" spans="3:7" ht="12.75">
      <c r="C150" t="s">
        <v>131</v>
      </c>
      <c r="D150" s="1">
        <v>45771</v>
      </c>
      <c r="E150">
        <v>77</v>
      </c>
      <c r="G150">
        <v>25</v>
      </c>
    </row>
    <row r="151" spans="3:7" ht="12.75">
      <c r="C151" t="s">
        <v>132</v>
      </c>
      <c r="D151" s="1">
        <v>46688</v>
      </c>
      <c r="E151">
        <v>78</v>
      </c>
      <c r="G151">
        <v>26.5</v>
      </c>
    </row>
    <row r="152" spans="3:7" ht="12.75">
      <c r="C152" t="s">
        <v>134</v>
      </c>
      <c r="D152" s="1">
        <v>46720</v>
      </c>
      <c r="E152">
        <v>81</v>
      </c>
      <c r="G152">
        <v>27.5</v>
      </c>
    </row>
    <row r="153" spans="2:7" ht="12.75">
      <c r="B153" s="3" t="s">
        <v>54</v>
      </c>
      <c r="C153" t="s">
        <v>139</v>
      </c>
      <c r="D153" s="1" t="s">
        <v>86</v>
      </c>
      <c r="E153">
        <v>79.5</v>
      </c>
      <c r="G153">
        <v>25.45</v>
      </c>
    </row>
    <row r="154" spans="3:8" ht="12.75">
      <c r="C154" t="s">
        <v>135</v>
      </c>
      <c r="D154" s="1">
        <v>47497</v>
      </c>
      <c r="E154">
        <v>86</v>
      </c>
      <c r="H154">
        <v>32.5</v>
      </c>
    </row>
    <row r="155" spans="3:8" ht="12.75">
      <c r="C155" t="s">
        <v>136</v>
      </c>
      <c r="D155" s="1">
        <v>47509</v>
      </c>
      <c r="E155">
        <v>82</v>
      </c>
      <c r="H155">
        <v>31.3</v>
      </c>
    </row>
    <row r="156" spans="3:8" ht="12.75">
      <c r="C156" t="s">
        <v>137</v>
      </c>
      <c r="D156" s="1">
        <v>47520</v>
      </c>
      <c r="E156">
        <v>80</v>
      </c>
      <c r="H156">
        <v>32.9</v>
      </c>
    </row>
    <row r="157" spans="3:7" ht="12.75">
      <c r="C157" t="s">
        <v>138</v>
      </c>
      <c r="D157" s="1">
        <v>47699</v>
      </c>
      <c r="E157">
        <v>84</v>
      </c>
      <c r="G157">
        <v>28.8</v>
      </c>
    </row>
    <row r="158" spans="3:6" ht="12.75">
      <c r="C158" t="s">
        <v>140</v>
      </c>
      <c r="D158" s="1">
        <v>47732</v>
      </c>
      <c r="E158">
        <v>90</v>
      </c>
      <c r="F158">
        <v>26.1</v>
      </c>
    </row>
    <row r="159" spans="3:7" ht="12.75">
      <c r="C159" t="s">
        <v>141</v>
      </c>
      <c r="D159" s="1">
        <v>47866</v>
      </c>
      <c r="E159">
        <v>76</v>
      </c>
      <c r="G159">
        <v>26.2</v>
      </c>
    </row>
    <row r="160" spans="3:7" ht="12.75">
      <c r="C160" t="s">
        <v>142</v>
      </c>
      <c r="D160" s="1">
        <v>48000</v>
      </c>
      <c r="E160">
        <v>74</v>
      </c>
      <c r="G160">
        <v>28.5</v>
      </c>
    </row>
    <row r="161" spans="3:7" ht="12.75">
      <c r="C161" t="s">
        <v>143</v>
      </c>
      <c r="D161" s="1">
        <v>48030</v>
      </c>
      <c r="E161">
        <v>81</v>
      </c>
      <c r="G161">
        <v>26.8</v>
      </c>
    </row>
    <row r="162" spans="3:7" ht="12.75">
      <c r="C162" t="s">
        <v>144</v>
      </c>
      <c r="D162" s="1">
        <v>48227</v>
      </c>
      <c r="E162">
        <v>81</v>
      </c>
      <c r="G162">
        <v>26</v>
      </c>
    </row>
    <row r="163" spans="3:7" ht="12.75">
      <c r="C163" t="s">
        <v>145</v>
      </c>
      <c r="D163" s="1">
        <v>48694</v>
      </c>
      <c r="E163">
        <v>80</v>
      </c>
      <c r="G163">
        <v>25.9</v>
      </c>
    </row>
    <row r="164" spans="3:7" ht="12.75">
      <c r="C164" t="s">
        <v>146</v>
      </c>
      <c r="D164" s="1">
        <v>48881</v>
      </c>
      <c r="E164">
        <v>77</v>
      </c>
      <c r="G164">
        <v>26.8</v>
      </c>
    </row>
    <row r="165" spans="3:6" ht="12.75">
      <c r="C165" t="s">
        <v>147</v>
      </c>
      <c r="D165" s="1">
        <v>48999</v>
      </c>
      <c r="E165">
        <v>84</v>
      </c>
      <c r="F165">
        <v>27.5</v>
      </c>
    </row>
    <row r="166" spans="3:7" ht="12.75">
      <c r="C166" t="s">
        <v>148</v>
      </c>
      <c r="D166" s="1">
        <v>50713</v>
      </c>
      <c r="E166">
        <v>78</v>
      </c>
      <c r="G166">
        <v>24.5</v>
      </c>
    </row>
    <row r="167" spans="3:8" ht="12.75">
      <c r="C167" t="s">
        <v>149</v>
      </c>
      <c r="D167" s="1">
        <v>50818</v>
      </c>
      <c r="E167">
        <v>91</v>
      </c>
      <c r="H167">
        <v>29.1</v>
      </c>
    </row>
    <row r="168" spans="3:7" ht="12.75">
      <c r="C168" t="s">
        <v>150</v>
      </c>
      <c r="D168" s="1">
        <v>51610</v>
      </c>
      <c r="E168">
        <v>78</v>
      </c>
      <c r="G168">
        <v>24.8</v>
      </c>
    </row>
    <row r="169" spans="3:7" ht="12.75">
      <c r="C169" t="s">
        <v>151</v>
      </c>
      <c r="D169" s="1">
        <v>51611</v>
      </c>
      <c r="E169">
        <v>77</v>
      </c>
      <c r="G169">
        <v>25.8</v>
      </c>
    </row>
    <row r="170" spans="3:7" ht="12.75">
      <c r="C170" t="s">
        <v>152</v>
      </c>
      <c r="D170" s="1">
        <v>52095</v>
      </c>
      <c r="E170">
        <v>77</v>
      </c>
      <c r="G170">
        <v>24.4</v>
      </c>
    </row>
    <row r="171" spans="3:7" ht="12.75">
      <c r="C171" t="s">
        <v>153</v>
      </c>
      <c r="D171" s="1">
        <v>52099</v>
      </c>
      <c r="E171">
        <v>76</v>
      </c>
      <c r="G171">
        <v>25.8</v>
      </c>
    </row>
    <row r="172" spans="3:7" ht="12.75">
      <c r="C172" t="s">
        <v>154</v>
      </c>
      <c r="D172" s="1">
        <v>52100</v>
      </c>
      <c r="E172">
        <v>76</v>
      </c>
      <c r="G172">
        <v>25.9</v>
      </c>
    </row>
    <row r="173" spans="3:8" ht="12.75">
      <c r="C173" t="s">
        <v>155</v>
      </c>
      <c r="D173" s="1">
        <v>52567</v>
      </c>
      <c r="E173">
        <v>92</v>
      </c>
      <c r="H173">
        <v>30.3</v>
      </c>
    </row>
    <row r="174" spans="3:7" ht="12.75">
      <c r="C174" t="s">
        <v>156</v>
      </c>
      <c r="D174" s="1">
        <v>52654</v>
      </c>
      <c r="E174">
        <v>76</v>
      </c>
      <c r="G174">
        <v>26.3</v>
      </c>
    </row>
    <row r="175" spans="3:6" ht="12.75">
      <c r="C175" t="s">
        <v>157</v>
      </c>
      <c r="D175" s="1">
        <v>52793</v>
      </c>
      <c r="E175">
        <v>86</v>
      </c>
      <c r="F175">
        <v>26.7</v>
      </c>
    </row>
    <row r="176" spans="3:6" ht="12.75">
      <c r="C176" t="s">
        <v>158</v>
      </c>
      <c r="D176" s="1">
        <v>53379</v>
      </c>
      <c r="E176">
        <v>85</v>
      </c>
      <c r="F176">
        <v>25.5</v>
      </c>
    </row>
    <row r="177" spans="3:7" ht="12.75">
      <c r="C177" t="s">
        <v>159</v>
      </c>
      <c r="D177" s="1">
        <v>53380</v>
      </c>
      <c r="E177">
        <v>80</v>
      </c>
      <c r="G177">
        <v>26.8</v>
      </c>
    </row>
    <row r="178" spans="3:7" ht="12.75">
      <c r="C178" t="s">
        <v>160</v>
      </c>
      <c r="D178" s="1">
        <v>54105</v>
      </c>
      <c r="E178">
        <v>74</v>
      </c>
      <c r="G178">
        <v>22.7</v>
      </c>
    </row>
    <row r="179" spans="3:6" ht="12.75">
      <c r="C179" t="s">
        <v>161</v>
      </c>
      <c r="D179" s="1">
        <v>54246</v>
      </c>
      <c r="E179">
        <v>82</v>
      </c>
      <c r="F179">
        <v>25.5</v>
      </c>
    </row>
    <row r="180" spans="3:6" ht="12.75">
      <c r="C180" t="s">
        <v>162</v>
      </c>
      <c r="D180" s="1">
        <v>54535</v>
      </c>
      <c r="E180">
        <v>92</v>
      </c>
      <c r="F180">
        <v>26.6</v>
      </c>
    </row>
    <row r="181" spans="3:6" ht="12.75">
      <c r="C181" t="s">
        <v>163</v>
      </c>
      <c r="D181" s="1">
        <v>54550</v>
      </c>
      <c r="E181">
        <v>84</v>
      </c>
      <c r="F181">
        <v>26.3</v>
      </c>
    </row>
    <row r="182" spans="3:7" ht="12.75">
      <c r="C182" t="s">
        <v>164</v>
      </c>
      <c r="D182" s="1">
        <v>56881</v>
      </c>
      <c r="E182">
        <v>81</v>
      </c>
      <c r="G182">
        <v>25.5</v>
      </c>
    </row>
    <row r="183" spans="3:7" ht="12.75">
      <c r="C183" t="s">
        <v>165</v>
      </c>
      <c r="D183" s="1">
        <v>56979</v>
      </c>
      <c r="E183">
        <v>78</v>
      </c>
      <c r="G183">
        <v>25.8</v>
      </c>
    </row>
    <row r="184" spans="3:7" ht="12.75">
      <c r="C184" t="s">
        <v>166</v>
      </c>
      <c r="D184" s="1">
        <v>57120</v>
      </c>
      <c r="E184">
        <v>79</v>
      </c>
      <c r="G184">
        <v>25.1</v>
      </c>
    </row>
    <row r="185" spans="3:6" ht="12.75">
      <c r="C185" t="s">
        <v>175</v>
      </c>
      <c r="D185" s="1">
        <v>57634</v>
      </c>
      <c r="E185">
        <v>86</v>
      </c>
      <c r="F185">
        <v>27.1</v>
      </c>
    </row>
    <row r="186" spans="3:6" ht="12.75">
      <c r="C186" t="s">
        <v>167</v>
      </c>
      <c r="D186" s="1">
        <v>57637</v>
      </c>
      <c r="E186">
        <v>87</v>
      </c>
      <c r="F186">
        <v>26.5</v>
      </c>
    </row>
    <row r="187" spans="3:6" ht="12.75">
      <c r="C187" t="s">
        <v>168</v>
      </c>
      <c r="D187" s="1">
        <v>58010</v>
      </c>
      <c r="E187">
        <v>88</v>
      </c>
      <c r="F187">
        <v>27.1</v>
      </c>
    </row>
    <row r="188" spans="3:8" ht="12.75">
      <c r="C188" t="s">
        <v>169</v>
      </c>
      <c r="D188" s="1">
        <v>58049</v>
      </c>
      <c r="E188">
        <v>85</v>
      </c>
      <c r="H188">
        <v>31.1</v>
      </c>
    </row>
    <row r="189" spans="2:6" ht="12.75">
      <c r="B189" s="3" t="s">
        <v>171</v>
      </c>
      <c r="C189" s="3" t="s">
        <v>170</v>
      </c>
      <c r="D189" s="2" t="s">
        <v>80</v>
      </c>
      <c r="E189" s="3">
        <v>84</v>
      </c>
      <c r="F189" s="3">
        <v>26.35</v>
      </c>
    </row>
    <row r="190" spans="3:8" ht="12.75">
      <c r="C190" t="s">
        <v>172</v>
      </c>
      <c r="D190" s="1">
        <v>58328</v>
      </c>
      <c r="E190">
        <v>84</v>
      </c>
      <c r="H190">
        <v>34</v>
      </c>
    </row>
    <row r="191" spans="3:6" ht="12.75">
      <c r="C191" t="s">
        <v>173</v>
      </c>
      <c r="D191" s="1">
        <v>98378</v>
      </c>
      <c r="E191">
        <v>85</v>
      </c>
      <c r="F191">
        <v>27.8</v>
      </c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5" ht="12.75">
      <c r="D205" s="1"/>
    </row>
    <row r="206" ht="12.75">
      <c r="D206" s="1"/>
    </row>
    <row r="207" ht="12.75">
      <c r="D207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